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3120" yWindow="3120" windowWidth="21600" windowHeight="11505" tabRatio="1000" firstSheet="15" activeTab="0" autoFilterDateGrouping="1"/>
    <workbookView visibility="hidden" minimized="0" showHorizontalScroll="1" showVerticalScroll="1" showSheetTabs="1" xWindow="3510" yWindow="3510" windowWidth="21600" windowHeight="11505" tabRatio="600" firstSheet="15" activeTab="16" autoFilterDateGrouping="1"/>
    <workbookView visibility="hidden" minimized="0" showHorizontalScroll="1" showVerticalScroll="1" showSheetTabs="1" xWindow="390" yWindow="390" windowWidth="21600" windowHeight="11505" tabRatio="600" firstSheet="12" activeTab="16" autoFilterDateGrouping="1"/>
    <workbookView visibility="hidden" minimized="0" showHorizontalScroll="1" showVerticalScroll="1" showSheetTabs="1" xWindow="390" yWindow="390" windowWidth="21600" windowHeight="11505" tabRatio="600" firstSheet="0" activeTab="0" autoFilterDateGrouping="1"/>
    <workbookView visibility="hidden" minimized="0" showHorizontalScroll="1" showVerticalScroll="1" showSheetTabs="1" xWindow="780" yWindow="78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3">
    <numFmt numFmtId="164" formatCode="###0"/>
    <numFmt numFmtId="165" formatCode="_(* #,##0_);_(* \(#,##0\);_(* &quot;-&quot;??_);_(@_)"/>
    <numFmt numFmtId="166" formatCode="0.0"/>
  </numFmts>
  <fonts count="26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color indexed="8"/>
      <sz val="9"/>
    </font>
    <font>
      <name val="Arial"/>
      <family val="2"/>
      <sz val="10"/>
    </font>
    <font>
      <name val="Arial"/>
      <family val="2"/>
      <sz val="10"/>
    </font>
    <font>
      <name val="Arial"/>
      <family val="2"/>
      <color indexed="8"/>
      <sz val="9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9">
    <xf numFmtId="0" fontId="1" fillId="0" borderId="0"/>
    <xf numFmtId="43" fontId="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68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95">
      <alignment horizontal="center" vertical="center"/>
    </xf>
    <xf numFmtId="3" fontId="1" fillId="4" borderId="0" applyAlignment="1" pivotButton="0" quotePrefix="0" xfId="94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98">
      <alignment horizontal="center" vertical="center"/>
    </xf>
    <xf numFmtId="3" fontId="1" fillId="4" borderId="0" applyAlignment="1" pivotButton="0" quotePrefix="0" xfId="97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0" fontId="22" fillId="0" borderId="0" applyAlignment="1" pivotButton="0" quotePrefix="0" xfId="24">
      <alignment horizontal="center"/>
    </xf>
    <xf numFmtId="0" fontId="22" fillId="0" borderId="0" applyAlignment="1" pivotButton="0" quotePrefix="0" xfId="49">
      <alignment horizontal="center"/>
    </xf>
    <xf numFmtId="0" fontId="22" fillId="0" borderId="0" applyAlignment="1" pivotButton="0" quotePrefix="0" xfId="66">
      <alignment horizontal="center"/>
    </xf>
    <xf numFmtId="0" fontId="22" fillId="0" borderId="0" applyAlignment="1" pivotButton="0" quotePrefix="0" xfId="80">
      <alignment horizontal="center"/>
    </xf>
    <xf numFmtId="0" fontId="22" fillId="0" borderId="0" applyAlignment="1" pivotButton="0" quotePrefix="0" xfId="2">
      <alignment horizontal="center"/>
    </xf>
    <xf numFmtId="0" fontId="22" fillId="0" borderId="0" applyAlignment="1" pivotButton="0" quotePrefix="0" xfId="3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22" fillId="0" borderId="0" applyAlignment="1" pivotButton="0" quotePrefix="0" xfId="58">
      <alignment horizontal="center"/>
    </xf>
    <xf numFmtId="3" fontId="22" fillId="0" borderId="0" applyAlignment="1" pivotButton="0" quotePrefix="0" xfId="62">
      <alignment horizontal="center"/>
    </xf>
    <xf numFmtId="3" fontId="22" fillId="0" borderId="0" applyAlignment="1" pivotButton="0" quotePrefix="0" xfId="74">
      <alignment horizontal="center"/>
    </xf>
    <xf numFmtId="3" fontId="22" fillId="0" borderId="0" applyAlignment="1" pivotButton="0" quotePrefix="0" xfId="75">
      <alignment horizontal="center"/>
    </xf>
    <xf numFmtId="3" fontId="22" fillId="0" borderId="0" applyAlignment="1" pivotButton="0" quotePrefix="0" xfId="79">
      <alignment horizontal="center"/>
    </xf>
    <xf numFmtId="3" fontId="22" fillId="0" borderId="0" applyAlignment="1" pivotButton="0" quotePrefix="0" xfId="84">
      <alignment horizontal="center"/>
    </xf>
    <xf numFmtId="3" fontId="22" fillId="0" borderId="0" applyAlignment="1" pivotButton="0" quotePrefix="0" xfId="88">
      <alignment horizontal="center"/>
    </xf>
    <xf numFmtId="3" fontId="22" fillId="0" borderId="0" pivotButton="0" quotePrefix="0" xfId="60"/>
    <xf numFmtId="3" fontId="22" fillId="0" borderId="0" applyAlignment="1" pivotButton="0" quotePrefix="0" xfId="64">
      <alignment horizontal="center"/>
    </xf>
    <xf numFmtId="3" fontId="22" fillId="0" borderId="0" applyAlignment="1" pivotButton="0" quotePrefix="0" xfId="71">
      <alignment horizontal="center"/>
    </xf>
    <xf numFmtId="3" fontId="22" fillId="0" borderId="0" applyAlignment="1" pivotButton="0" quotePrefix="0" xfId="76">
      <alignment horizontal="center"/>
    </xf>
    <xf numFmtId="3" fontId="22" fillId="0" borderId="0" applyAlignment="1" pivotButton="0" quotePrefix="0" xfId="81">
      <alignment horizontal="center"/>
    </xf>
    <xf numFmtId="3" fontId="22" fillId="0" borderId="0" applyAlignment="1" pivotButton="0" quotePrefix="0" xfId="85">
      <alignment horizontal="center"/>
    </xf>
    <xf numFmtId="3" fontId="22" fillId="0" borderId="0" applyAlignment="1" pivotButton="0" quotePrefix="0" xfId="89">
      <alignment horizontal="center"/>
    </xf>
    <xf numFmtId="3" fontId="22" fillId="0" borderId="0" applyAlignment="1" pivotButton="0" quotePrefix="0" xfId="59">
      <alignment horizontal="center"/>
    </xf>
    <xf numFmtId="3" fontId="22" fillId="0" borderId="0" applyAlignment="1" pivotButton="0" quotePrefix="0" xfId="63">
      <alignment horizontal="center"/>
    </xf>
    <xf numFmtId="3" fontId="22" fillId="0" borderId="0" applyAlignment="1" pivotButton="0" quotePrefix="0" xfId="72">
      <alignment horizontal="center"/>
    </xf>
    <xf numFmtId="3" fontId="22" fillId="0" borderId="0" applyAlignment="1" pivotButton="0" quotePrefix="0" xfId="77">
      <alignment horizontal="center"/>
    </xf>
    <xf numFmtId="3" fontId="22" fillId="0" borderId="0" applyAlignment="1" pivotButton="0" quotePrefix="0" xfId="82">
      <alignment horizontal="center"/>
    </xf>
    <xf numFmtId="3" fontId="22" fillId="0" borderId="0" applyAlignment="1" pivotButton="0" quotePrefix="0" xfId="86">
      <alignment horizontal="center"/>
    </xf>
    <xf numFmtId="3" fontId="22" fillId="0" borderId="0" applyAlignment="1" pivotButton="0" quotePrefix="0" xfId="90">
      <alignment horizontal="center"/>
    </xf>
    <xf numFmtId="3" fontId="22" fillId="0" borderId="0" applyAlignment="1" pivotButton="0" quotePrefix="0" xfId="61">
      <alignment horizontal="center"/>
    </xf>
    <xf numFmtId="3" fontId="22" fillId="0" borderId="0" applyAlignment="1" pivotButton="0" quotePrefix="0" xfId="65">
      <alignment horizontal="center"/>
    </xf>
    <xf numFmtId="3" fontId="22" fillId="0" borderId="0" applyAlignment="1" pivotButton="0" quotePrefix="0" xfId="73">
      <alignment horizontal="center"/>
    </xf>
    <xf numFmtId="3" fontId="22" fillId="0" borderId="0" applyAlignment="1" pivotButton="0" quotePrefix="0" xfId="78">
      <alignment horizontal="center"/>
    </xf>
    <xf numFmtId="3" fontId="22" fillId="0" borderId="0" applyAlignment="1" pivotButton="0" quotePrefix="0" xfId="83">
      <alignment horizontal="center"/>
    </xf>
    <xf numFmtId="1" fontId="0" fillId="0" borderId="0" applyAlignment="1" pivotButton="0" quotePrefix="0" xfId="0">
      <alignment horizontal="center"/>
    </xf>
    <xf numFmtId="3" fontId="22" fillId="0" borderId="0" applyAlignment="1" pivotButton="0" quotePrefix="0" xfId="87">
      <alignment horizontal="center"/>
    </xf>
    <xf numFmtId="3" fontId="22" fillId="0" borderId="0" applyAlignment="1" pivotButton="0" quotePrefix="0" xfId="91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6">
      <alignment horizontal="center" vertical="center"/>
    </xf>
    <xf numFmtId="3" fontId="1" fillId="0" borderId="0" applyAlignment="1" pivotButton="0" quotePrefix="1" xfId="92">
      <alignment horizontal="right"/>
    </xf>
    <xf numFmtId="3" fontId="17" fillId="0" borderId="0" applyAlignment="1" pivotButton="0" quotePrefix="1" xfId="93">
      <alignment horizontal="right"/>
    </xf>
    <xf numFmtId="3" fontId="17" fillId="0" borderId="14" applyAlignment="1" pivotButton="0" quotePrefix="1" xfId="93">
      <alignment horizontal="right"/>
    </xf>
    <xf numFmtId="3" fontId="17" fillId="0" borderId="14" applyAlignment="1" pivotButton="0" quotePrefix="0" xfId="93">
      <alignment horizontal="right"/>
    </xf>
    <xf numFmtId="43" fontId="1" fillId="2" borderId="0" applyAlignment="1" pivotButton="0" quotePrefix="0" xfId="1">
      <alignment horizontal="center" vertical="center"/>
    </xf>
    <xf numFmtId="3" fontId="21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164" fontId="16" fillId="0" borderId="0" applyAlignment="1" pivotButton="0" quotePrefix="0" xfId="4">
      <alignment horizontal="center" vertical="top"/>
    </xf>
    <xf numFmtId="164" fontId="22" fillId="0" borderId="0" applyAlignment="1" pivotButton="0" quotePrefix="0" xfId="4">
      <alignment horizontal="center"/>
    </xf>
    <xf numFmtId="164" fontId="16" fillId="0" borderId="0" applyAlignment="1" pivotButton="0" quotePrefix="0" xfId="5">
      <alignment horizontal="center" vertical="top"/>
    </xf>
    <xf numFmtId="164" fontId="16" fillId="0" borderId="0" applyAlignment="1" pivotButton="0" quotePrefix="0" xfId="16">
      <alignment horizontal="center" vertical="top"/>
    </xf>
    <xf numFmtId="164" fontId="16" fillId="0" borderId="0" applyAlignment="1" pivotButton="0" quotePrefix="0" xfId="20">
      <alignment horizontal="center" vertical="top"/>
    </xf>
    <xf numFmtId="164" fontId="16" fillId="0" borderId="0" applyAlignment="1" pivotButton="0" quotePrefix="0" xfId="29">
      <alignment horizontal="center" vertical="top"/>
    </xf>
    <xf numFmtId="164" fontId="16" fillId="0" borderId="0" applyAlignment="1" pivotButton="0" quotePrefix="0" xfId="33">
      <alignment horizontal="center" vertical="top"/>
    </xf>
    <xf numFmtId="164" fontId="19" fillId="0" borderId="0" applyAlignment="1" pivotButton="0" quotePrefix="0" xfId="44">
      <alignment horizontal="center" vertical="top"/>
    </xf>
    <xf numFmtId="164" fontId="16" fillId="0" borderId="0" applyAlignment="1" pivotButton="0" quotePrefix="0" xfId="48">
      <alignment horizontal="center" vertical="top"/>
    </xf>
    <xf numFmtId="164" fontId="16" fillId="0" borderId="0" applyAlignment="1" pivotButton="0" quotePrefix="0" xfId="55">
      <alignment horizontal="center" vertical="top"/>
    </xf>
    <xf numFmtId="164" fontId="16" fillId="0" borderId="0" applyAlignment="1" pivotButton="0" quotePrefix="0" xfId="15">
      <alignment horizontal="center" vertical="top"/>
    </xf>
    <xf numFmtId="164" fontId="16" fillId="0" borderId="0" applyAlignment="1" pivotButton="0" quotePrefix="0" xfId="17">
      <alignment horizontal="center" vertical="top"/>
    </xf>
    <xf numFmtId="164" fontId="16" fillId="0" borderId="0" applyAlignment="1" pivotButton="0" quotePrefix="0" xfId="21">
      <alignment horizontal="center" vertical="top"/>
    </xf>
    <xf numFmtId="164" fontId="16" fillId="0" borderId="0" applyAlignment="1" pivotButton="0" quotePrefix="0" xfId="30">
      <alignment horizontal="center" vertical="top"/>
    </xf>
    <xf numFmtId="164" fontId="16" fillId="0" borderId="0" applyAlignment="1" pivotButton="0" quotePrefix="0" xfId="43">
      <alignment horizontal="center" vertical="top"/>
    </xf>
    <xf numFmtId="164" fontId="19" fillId="0" borderId="0" applyAlignment="1" pivotButton="0" quotePrefix="0" xfId="45">
      <alignment horizontal="center" vertical="top"/>
    </xf>
    <xf numFmtId="164" fontId="16" fillId="0" borderId="0" applyAlignment="1" pivotButton="0" quotePrefix="0" xfId="34">
      <alignment horizontal="center" vertical="top"/>
    </xf>
    <xf numFmtId="164" fontId="16" fillId="0" borderId="0" applyAlignment="1" pivotButton="0" quotePrefix="0" xfId="69">
      <alignment horizontal="center" vertical="top"/>
    </xf>
    <xf numFmtId="164" fontId="16" fillId="0" borderId="0" applyAlignment="1" pivotButton="0" quotePrefix="0" xfId="27">
      <alignment horizontal="center" vertical="top"/>
    </xf>
    <xf numFmtId="164" fontId="16" fillId="0" borderId="0" applyAlignment="1" pivotButton="0" quotePrefix="0" xfId="18">
      <alignment horizontal="center" vertical="top"/>
    </xf>
    <xf numFmtId="164" fontId="16" fillId="0" borderId="0" applyAlignment="1" pivotButton="0" quotePrefix="0" xfId="22">
      <alignment horizontal="center" vertical="top"/>
    </xf>
    <xf numFmtId="164" fontId="16" fillId="0" borderId="0" applyAlignment="1" pivotButton="0" quotePrefix="0" xfId="31">
      <alignment horizontal="center" vertical="top"/>
    </xf>
    <xf numFmtId="164" fontId="16" fillId="0" borderId="0" applyAlignment="1" pivotButton="0" quotePrefix="0" xfId="38">
      <alignment horizontal="center" vertical="top"/>
    </xf>
    <xf numFmtId="164" fontId="16" fillId="0" borderId="0" applyAlignment="1" pivotButton="0" quotePrefix="0" xfId="46">
      <alignment horizontal="center" vertical="top"/>
    </xf>
    <xf numFmtId="164" fontId="16" fillId="0" borderId="0" applyAlignment="1" pivotButton="0" quotePrefix="0" xfId="35">
      <alignment horizontal="center" vertical="top"/>
    </xf>
    <xf numFmtId="164" fontId="16" fillId="0" borderId="0" applyAlignment="1" pivotButton="0" quotePrefix="0" xfId="53">
      <alignment horizontal="center" vertical="top"/>
    </xf>
    <xf numFmtId="164" fontId="16" fillId="0" borderId="0" applyAlignment="1" pivotButton="0" quotePrefix="0" xfId="42">
      <alignment horizontal="center" vertical="top"/>
    </xf>
    <xf numFmtId="164" fontId="16" fillId="0" borderId="0" applyAlignment="1" pivotButton="0" quotePrefix="0" xfId="19">
      <alignment horizontal="center" vertical="top"/>
    </xf>
    <xf numFmtId="164" fontId="16" fillId="0" borderId="0" applyAlignment="1" pivotButton="0" quotePrefix="0" xfId="23">
      <alignment horizontal="center" vertical="top"/>
    </xf>
    <xf numFmtId="164" fontId="16" fillId="0" borderId="0" applyAlignment="1" pivotButton="0" quotePrefix="0" xfId="32">
      <alignment horizontal="center" vertical="top"/>
    </xf>
    <xf numFmtId="164" fontId="16" fillId="0" borderId="0" applyAlignment="1" pivotButton="0" quotePrefix="0" xfId="37">
      <alignment horizontal="center" vertical="top"/>
    </xf>
    <xf numFmtId="164" fontId="16" fillId="0" borderId="0" applyAlignment="1" pivotButton="0" quotePrefix="0" xfId="47">
      <alignment horizontal="center" vertical="top"/>
    </xf>
    <xf numFmtId="164" fontId="16" fillId="0" borderId="0" applyAlignment="1" pivotButton="0" quotePrefix="0" xfId="36">
      <alignment horizontal="center" vertical="top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65" fontId="23" fillId="0" borderId="0" applyAlignment="1" pivotButton="0" quotePrefix="0" xfId="1">
      <alignment horizontal="center" vertical="center"/>
    </xf>
    <xf numFmtId="165" fontId="1" fillId="2" borderId="0" applyAlignment="1" pivotButton="0" quotePrefix="0" xfId="1">
      <alignment horizontal="center" vertical="center"/>
    </xf>
    <xf numFmtId="165" fontId="22" fillId="0" borderId="0" applyAlignment="1" pivotButton="0" quotePrefix="0" xfId="1">
      <alignment horizontal="center" vertical="center"/>
    </xf>
    <xf numFmtId="165" fontId="23" fillId="0" borderId="0" applyAlignment="1" pivotButton="0" quotePrefix="0" xfId="1">
      <alignment horizontal="right"/>
    </xf>
    <xf numFmtId="165" fontId="0" fillId="0" borderId="0" pivotButton="0" quotePrefix="0" xfId="1"/>
    <xf numFmtId="166" fontId="5" fillId="2" borderId="0" applyAlignment="1" pivotButton="0" quotePrefix="0" xfId="0">
      <alignment horizontal="center" vertical="center" wrapText="1"/>
    </xf>
    <xf numFmtId="166" fontId="10" fillId="3" borderId="4" applyAlignment="1" pivotButton="0" quotePrefix="0" xfId="0">
      <alignment horizontal="center" vertical="center" wrapText="1"/>
    </xf>
    <xf numFmtId="166" fontId="10" fillId="3" borderId="9" applyAlignment="1" pivotButton="0" quotePrefix="0" xfId="0">
      <alignment horizontal="center" vertical="center" wrapText="1"/>
    </xf>
    <xf numFmtId="1" fontId="24" fillId="2" borderId="15" applyAlignment="1" pivotButton="0" quotePrefix="0" xfId="0">
      <alignment horizontal="center" vertical="top"/>
    </xf>
    <xf numFmtId="0" fontId="24" fillId="2" borderId="15" applyAlignment="1" pivotButton="0" quotePrefix="0" xfId="0">
      <alignment horizontal="center" vertical="top"/>
    </xf>
    <xf numFmtId="0" fontId="24" fillId="0" borderId="15" applyAlignment="1" pivotButton="0" quotePrefix="0" xfId="0">
      <alignment horizontal="center" vertical="top"/>
    </xf>
    <xf numFmtId="0" fontId="25" fillId="3" borderId="16" applyAlignment="1" pivotButton="0" quotePrefix="0" xfId="0">
      <alignment horizontal="center" vertical="top"/>
    </xf>
    <xf numFmtId="0" fontId="25" fillId="0" borderId="16" applyAlignment="1" pivotButton="0" quotePrefix="0" xfId="0">
      <alignment horizontal="center" vertical="top"/>
    </xf>
    <xf numFmtId="0" fontId="25" fillId="0" borderId="16" pivotButton="0" quotePrefix="0" xfId="0"/>
    <xf numFmtId="0" fontId="25" fillId="0" borderId="0" pivotButton="0" quotePrefix="0" xfId="0"/>
    <xf numFmtId="0" fontId="25" fillId="3" borderId="16" applyAlignment="1" pivotButton="0" quotePrefix="0" xfId="0">
      <alignment horizontal="center" vertical="center" wrapText="1"/>
    </xf>
    <xf numFmtId="0" fontId="25" fillId="2" borderId="16" applyAlignment="1" pivotButton="0" quotePrefix="0" xfId="0">
      <alignment horizontal="center" vertical="center" wrapText="1"/>
    </xf>
    <xf numFmtId="1" fontId="25" fillId="2" borderId="16" applyAlignment="1" pivotButton="0" quotePrefix="0" xfId="0">
      <alignment horizontal="center" vertical="center" wrapText="1"/>
    </xf>
    <xf numFmtId="166" fontId="25" fillId="3" borderId="16" applyAlignment="1" pivotButton="0" quotePrefix="0" xfId="0">
      <alignment horizontal="center" vertical="center" wrapText="1"/>
    </xf>
    <xf numFmtId="166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99">
    <cellStyle name="Normal" xfId="0" builtinId="0"/>
    <cellStyle name="Comma" xfId="1" builtinId="3"/>
    <cellStyle name="Normal 10" xfId="2"/>
    <cellStyle name="Normal 11" xfId="3"/>
    <cellStyle name="Normal 13" xfId="4"/>
    <cellStyle name="Normal 18" xfId="5"/>
    <cellStyle name="Normal 2 10" xfId="6"/>
    <cellStyle name="Normal 2 11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 3" xfId="26"/>
    <cellStyle name="Normal 3 4" xfId="27"/>
    <cellStyle name="Normal 3 5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 4" xfId="41"/>
    <cellStyle name="Normal 4 5" xfId="42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5" xfId="49"/>
    <cellStyle name="Normal 5 2" xfId="50"/>
    <cellStyle name="Normal 5 3" xfId="51"/>
    <cellStyle name="Normal 5 4" xfId="52"/>
    <cellStyle name="Normal 5 5" xfId="53"/>
    <cellStyle name="Normal 6 2" xfId="54"/>
    <cellStyle name="Normal 6 3" xfId="55"/>
    <cellStyle name="Normal 6 4" xfId="56"/>
    <cellStyle name="Normal 6 5" xfId="57"/>
    <cellStyle name="Normal 62" xfId="58"/>
    <cellStyle name="Normal 63" xfId="59"/>
    <cellStyle name="Normal 64" xfId="60"/>
    <cellStyle name="Normal 65" xfId="61"/>
    <cellStyle name="Normal 66" xfId="62"/>
    <cellStyle name="Normal 67" xfId="63"/>
    <cellStyle name="Normal 68" xfId="64"/>
    <cellStyle name="Normal 69" xfId="65"/>
    <cellStyle name="Normal 7" xfId="66"/>
    <cellStyle name="Normal 7 2" xfId="67"/>
    <cellStyle name="Normal 7 3" xfId="68"/>
    <cellStyle name="Normal 7 4" xfId="69"/>
    <cellStyle name="Normal 7 5" xfId="70"/>
    <cellStyle name="Normal 71" xfId="71"/>
    <cellStyle name="Normal 72" xfId="72"/>
    <cellStyle name="Normal 73" xfId="73"/>
    <cellStyle name="Normal 74" xfId="74"/>
    <cellStyle name="Normal 75" xfId="75"/>
    <cellStyle name="Normal 76" xfId="76"/>
    <cellStyle name="Normal 77" xfId="77"/>
    <cellStyle name="Normal 78" xfId="78"/>
    <cellStyle name="Normal 79" xfId="79"/>
    <cellStyle name="Normal 8" xfId="80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0" xfId="91"/>
    <cellStyle name="Normal 91" xfId="92"/>
    <cellStyle name="Normal 92" xfId="93"/>
    <cellStyle name="Normal_Population (EAF)" xfId="94"/>
    <cellStyle name="Normal_Population (EAM)" xfId="95"/>
    <cellStyle name="Normal_Population (EAM)_1" xfId="96"/>
    <cellStyle name="Normal_Population (NEAF)" xfId="97"/>
    <cellStyle name="Normal_Population (NEAM)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53"/>
  <sheetViews>
    <sheetView workbookViewId="0">
      <pane ySplit="975" topLeftCell="A35" activePane="bottomLeft" state="split"/>
      <selection activeCell="Q1" sqref="Q1"/>
      <selection pane="bottomLeft" activeCell="B52" sqref="B52:B54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 t="inlineStr">
        <is>
          <t>Mortality by Other Leukemias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1672</v>
      </c>
      <c r="C2" t="n">
        <v>13</v>
      </c>
      <c r="D2" t="n">
        <v>30</v>
      </c>
      <c r="E2" t="n">
        <v>17</v>
      </c>
      <c r="F2" t="n">
        <v>23</v>
      </c>
      <c r="G2" t="n">
        <v>33</v>
      </c>
      <c r="H2" t="n">
        <v>116</v>
      </c>
      <c r="I2" t="n">
        <v>143</v>
      </c>
      <c r="J2" t="n">
        <v>68</v>
      </c>
      <c r="K2" t="n">
        <v>56</v>
      </c>
      <c r="L2" t="n">
        <v>37</v>
      </c>
      <c r="M2" t="n">
        <v>24</v>
      </c>
      <c r="N2" t="n">
        <v>23</v>
      </c>
      <c r="O2" t="n">
        <v>39</v>
      </c>
      <c r="P2" t="n">
        <v>41</v>
      </c>
      <c r="Q2" t="n">
        <v>56</v>
      </c>
      <c r="R2" t="n">
        <v>67</v>
      </c>
      <c r="S2" t="n">
        <v>98</v>
      </c>
      <c r="T2" t="n">
        <v>140</v>
      </c>
      <c r="U2" t="n">
        <v>180</v>
      </c>
      <c r="V2" t="n">
        <v>199</v>
      </c>
      <c r="W2" t="n">
        <v>172</v>
      </c>
      <c r="X2" t="n">
        <v>132</v>
      </c>
      <c r="Y2" t="n">
        <v>62</v>
      </c>
      <c r="Z2" t="n">
        <v>12</v>
      </c>
      <c r="AA2" t="n">
        <v>5</v>
      </c>
      <c r="AB2" t="n">
        <v>2</v>
      </c>
    </row>
    <row r="3" hidden="1">
      <c r="A3" t="n">
        <v>1969</v>
      </c>
      <c r="B3" t="n">
        <v>1697</v>
      </c>
      <c r="C3" t="n">
        <v>16</v>
      </c>
      <c r="D3" t="n">
        <v>10</v>
      </c>
      <c r="E3" t="n">
        <v>28</v>
      </c>
      <c r="F3" t="n">
        <v>33</v>
      </c>
      <c r="G3" t="n">
        <v>32</v>
      </c>
      <c r="H3" t="n">
        <v>119</v>
      </c>
      <c r="I3" t="n">
        <v>131</v>
      </c>
      <c r="J3" t="n">
        <v>68</v>
      </c>
      <c r="K3" t="n">
        <v>56</v>
      </c>
      <c r="L3" t="n">
        <v>34</v>
      </c>
      <c r="M3" t="n">
        <v>29</v>
      </c>
      <c r="N3" t="n">
        <v>19</v>
      </c>
      <c r="O3" t="n">
        <v>31</v>
      </c>
      <c r="P3" t="n">
        <v>52</v>
      </c>
      <c r="Q3" t="n">
        <v>54</v>
      </c>
      <c r="R3" t="n">
        <v>71</v>
      </c>
      <c r="S3" t="n">
        <v>108</v>
      </c>
      <c r="T3" t="n">
        <v>129</v>
      </c>
      <c r="U3" t="n">
        <v>163</v>
      </c>
      <c r="V3" t="n">
        <v>192</v>
      </c>
      <c r="W3" t="n">
        <v>192</v>
      </c>
      <c r="X3" t="n">
        <v>146</v>
      </c>
      <c r="Y3" t="n">
        <v>75</v>
      </c>
      <c r="Z3" t="n">
        <v>26</v>
      </c>
      <c r="AA3" t="n">
        <v>2</v>
      </c>
    </row>
    <row r="4" hidden="1">
      <c r="A4" t="n">
        <v>1970</v>
      </c>
      <c r="B4" t="n">
        <v>1619</v>
      </c>
      <c r="C4" t="n">
        <v>17</v>
      </c>
      <c r="D4" t="n">
        <v>13</v>
      </c>
      <c r="E4" t="n">
        <v>26</v>
      </c>
      <c r="F4" t="n">
        <v>26</v>
      </c>
      <c r="G4" t="n">
        <v>23</v>
      </c>
      <c r="H4" t="n">
        <v>105</v>
      </c>
      <c r="I4" t="n">
        <v>101</v>
      </c>
      <c r="J4" t="n">
        <v>65</v>
      </c>
      <c r="K4" t="n">
        <v>44</v>
      </c>
      <c r="L4" t="n">
        <v>28</v>
      </c>
      <c r="M4" t="n">
        <v>29</v>
      </c>
      <c r="N4" t="n">
        <v>27</v>
      </c>
      <c r="O4" t="n">
        <v>30</v>
      </c>
      <c r="P4" t="n">
        <v>36</v>
      </c>
      <c r="Q4" t="n">
        <v>63</v>
      </c>
      <c r="R4" t="n">
        <v>73</v>
      </c>
      <c r="S4" t="n">
        <v>102</v>
      </c>
      <c r="T4" t="n">
        <v>133</v>
      </c>
      <c r="U4" t="n">
        <v>171</v>
      </c>
      <c r="V4" t="n">
        <v>205</v>
      </c>
      <c r="W4" t="n">
        <v>202</v>
      </c>
      <c r="X4" t="n">
        <v>125</v>
      </c>
      <c r="Y4" t="n">
        <v>59</v>
      </c>
      <c r="Z4" t="n">
        <v>20</v>
      </c>
      <c r="AA4" t="n">
        <v>1</v>
      </c>
    </row>
    <row r="5" hidden="1">
      <c r="A5" t="n">
        <v>1971</v>
      </c>
      <c r="B5" t="n">
        <v>1598</v>
      </c>
      <c r="C5" t="n">
        <v>10</v>
      </c>
      <c r="D5" t="n">
        <v>13</v>
      </c>
      <c r="E5" t="n">
        <v>14</v>
      </c>
      <c r="F5" t="n">
        <v>24</v>
      </c>
      <c r="G5" t="n">
        <v>19</v>
      </c>
      <c r="H5" t="n">
        <v>80</v>
      </c>
      <c r="I5" t="n">
        <v>110</v>
      </c>
      <c r="J5" t="n">
        <v>54</v>
      </c>
      <c r="K5" t="n">
        <v>63</v>
      </c>
      <c r="L5" t="n">
        <v>26</v>
      </c>
      <c r="M5" t="n">
        <v>27</v>
      </c>
      <c r="N5" t="n">
        <v>24</v>
      </c>
      <c r="O5" t="n">
        <v>27</v>
      </c>
      <c r="P5" t="n">
        <v>36</v>
      </c>
      <c r="Q5" t="n">
        <v>55</v>
      </c>
      <c r="R5" t="n">
        <v>63</v>
      </c>
      <c r="S5" t="n">
        <v>80</v>
      </c>
      <c r="T5" t="n">
        <v>136</v>
      </c>
      <c r="U5" t="n">
        <v>160</v>
      </c>
      <c r="V5" t="n">
        <v>213</v>
      </c>
      <c r="W5" t="n">
        <v>196</v>
      </c>
      <c r="X5" t="n">
        <v>153</v>
      </c>
      <c r="Y5" t="n">
        <v>71</v>
      </c>
      <c r="Z5" t="n">
        <v>22</v>
      </c>
      <c r="AA5" t="n">
        <v>2</v>
      </c>
    </row>
    <row r="6" hidden="1">
      <c r="A6" t="n">
        <v>1972</v>
      </c>
      <c r="B6" t="n">
        <v>1528</v>
      </c>
      <c r="C6" t="n">
        <v>8</v>
      </c>
      <c r="D6" t="n">
        <v>6</v>
      </c>
      <c r="E6" t="n">
        <v>10</v>
      </c>
      <c r="F6" t="n">
        <v>18</v>
      </c>
      <c r="G6" t="n">
        <v>24</v>
      </c>
      <c r="H6" t="n">
        <v>66</v>
      </c>
      <c r="I6" t="n">
        <v>84</v>
      </c>
      <c r="J6" t="n">
        <v>46</v>
      </c>
      <c r="K6" t="n">
        <v>46</v>
      </c>
      <c r="L6" t="n">
        <v>34</v>
      </c>
      <c r="M6" t="n">
        <v>24</v>
      </c>
      <c r="N6" t="n">
        <v>12</v>
      </c>
      <c r="O6" t="n">
        <v>28</v>
      </c>
      <c r="P6" t="n">
        <v>28</v>
      </c>
      <c r="Q6" t="n">
        <v>44</v>
      </c>
      <c r="R6" t="n">
        <v>72</v>
      </c>
      <c r="S6" t="n">
        <v>120</v>
      </c>
      <c r="T6" t="n">
        <v>122</v>
      </c>
      <c r="U6" t="n">
        <v>198</v>
      </c>
      <c r="V6" t="n">
        <v>204</v>
      </c>
      <c r="W6" t="n">
        <v>174</v>
      </c>
      <c r="X6" t="n">
        <v>130</v>
      </c>
      <c r="Y6" t="n">
        <v>66</v>
      </c>
      <c r="Z6" t="n">
        <v>26</v>
      </c>
      <c r="AA6" t="n">
        <v>4</v>
      </c>
    </row>
    <row r="7" hidden="1">
      <c r="A7" t="n">
        <v>1973</v>
      </c>
      <c r="B7" t="n">
        <v>1529</v>
      </c>
      <c r="C7" t="n">
        <v>1</v>
      </c>
      <c r="D7" t="n">
        <v>6</v>
      </c>
      <c r="E7" t="n">
        <v>11</v>
      </c>
      <c r="F7" t="n">
        <v>6</v>
      </c>
      <c r="G7" t="n">
        <v>14</v>
      </c>
      <c r="H7" t="n">
        <v>38</v>
      </c>
      <c r="I7" t="n">
        <v>63</v>
      </c>
      <c r="J7" t="n">
        <v>43</v>
      </c>
      <c r="K7" t="n">
        <v>52</v>
      </c>
      <c r="L7" t="n">
        <v>33</v>
      </c>
      <c r="M7" t="n">
        <v>22</v>
      </c>
      <c r="N7" t="n">
        <v>28</v>
      </c>
      <c r="O7" t="n">
        <v>31</v>
      </c>
      <c r="P7" t="n">
        <v>33</v>
      </c>
      <c r="Q7" t="n">
        <v>53</v>
      </c>
      <c r="R7" t="n">
        <v>67</v>
      </c>
      <c r="S7" t="n">
        <v>106</v>
      </c>
      <c r="T7" t="n">
        <v>130</v>
      </c>
      <c r="U7" t="n">
        <v>168</v>
      </c>
      <c r="V7" t="n">
        <v>205</v>
      </c>
      <c r="W7" t="n">
        <v>186</v>
      </c>
      <c r="X7" t="n">
        <v>158</v>
      </c>
      <c r="Y7" t="n">
        <v>84</v>
      </c>
      <c r="Z7" t="n">
        <v>27</v>
      </c>
      <c r="AA7" t="n">
        <v>1</v>
      </c>
      <c r="AB7" t="n">
        <v>1</v>
      </c>
    </row>
    <row r="8" hidden="1">
      <c r="A8" t="n">
        <v>1974</v>
      </c>
      <c r="B8" t="n">
        <v>1511</v>
      </c>
      <c r="C8" t="n">
        <v>8</v>
      </c>
      <c r="D8" t="n">
        <v>5</v>
      </c>
      <c r="E8" t="n">
        <v>8</v>
      </c>
      <c r="F8" t="n">
        <v>6</v>
      </c>
      <c r="G8" t="n">
        <v>10</v>
      </c>
      <c r="H8" t="n">
        <v>37</v>
      </c>
      <c r="I8" t="n">
        <v>56</v>
      </c>
      <c r="J8" t="n">
        <v>35</v>
      </c>
      <c r="K8" t="n">
        <v>35</v>
      </c>
      <c r="L8" t="n">
        <v>23</v>
      </c>
      <c r="M8" t="n">
        <v>27</v>
      </c>
      <c r="N8" t="n">
        <v>20</v>
      </c>
      <c r="O8" t="n">
        <v>25</v>
      </c>
      <c r="P8" t="n">
        <v>25</v>
      </c>
      <c r="Q8" t="n">
        <v>44</v>
      </c>
      <c r="R8" t="n">
        <v>79</v>
      </c>
      <c r="S8" t="n">
        <v>97</v>
      </c>
      <c r="T8" t="n">
        <v>135</v>
      </c>
      <c r="U8" t="n">
        <v>191</v>
      </c>
      <c r="V8" t="n">
        <v>200</v>
      </c>
      <c r="W8" t="n">
        <v>215</v>
      </c>
      <c r="X8" t="n">
        <v>167</v>
      </c>
      <c r="Y8" t="n">
        <v>74</v>
      </c>
      <c r="Z8" t="n">
        <v>20</v>
      </c>
      <c r="AA8" t="n">
        <v>5</v>
      </c>
      <c r="AC8" t="n">
        <v>1</v>
      </c>
    </row>
    <row r="9" hidden="1">
      <c r="A9" t="n">
        <v>1975</v>
      </c>
      <c r="B9" t="n">
        <v>1617</v>
      </c>
      <c r="C9" t="n">
        <v>5</v>
      </c>
      <c r="D9" t="n">
        <v>5</v>
      </c>
      <c r="E9" t="n">
        <v>12</v>
      </c>
      <c r="F9" t="n">
        <v>9</v>
      </c>
      <c r="G9" t="n">
        <v>8</v>
      </c>
      <c r="H9" t="n">
        <v>39</v>
      </c>
      <c r="I9" t="n">
        <v>44</v>
      </c>
      <c r="J9" t="n">
        <v>34</v>
      </c>
      <c r="K9" t="n">
        <v>36</v>
      </c>
      <c r="L9" t="n">
        <v>31</v>
      </c>
      <c r="M9" t="n">
        <v>28</v>
      </c>
      <c r="N9" t="n">
        <v>28</v>
      </c>
      <c r="O9" t="n">
        <v>27</v>
      </c>
      <c r="P9" t="n">
        <v>48</v>
      </c>
      <c r="Q9" t="n">
        <v>54</v>
      </c>
      <c r="R9" t="n">
        <v>64</v>
      </c>
      <c r="S9" t="n">
        <v>115</v>
      </c>
      <c r="T9" t="n">
        <v>127</v>
      </c>
      <c r="U9" t="n">
        <v>208</v>
      </c>
      <c r="V9" t="n">
        <v>219</v>
      </c>
      <c r="W9" t="n">
        <v>216</v>
      </c>
      <c r="X9" t="n">
        <v>167</v>
      </c>
      <c r="Y9" t="n">
        <v>107</v>
      </c>
      <c r="Z9" t="n">
        <v>21</v>
      </c>
      <c r="AA9" t="n">
        <v>3</v>
      </c>
      <c r="AB9" t="n">
        <v>1</v>
      </c>
    </row>
    <row r="10" hidden="1">
      <c r="A10" t="n">
        <v>1976</v>
      </c>
      <c r="B10" t="n">
        <v>1676</v>
      </c>
      <c r="C10" t="n">
        <v>2</v>
      </c>
      <c r="D10" t="n">
        <v>3</v>
      </c>
      <c r="E10" t="n">
        <v>5</v>
      </c>
      <c r="F10" t="n">
        <v>7</v>
      </c>
      <c r="G10" t="n">
        <v>7</v>
      </c>
      <c r="H10" t="n">
        <v>24</v>
      </c>
      <c r="I10" t="n">
        <v>48</v>
      </c>
      <c r="J10" t="n">
        <v>35</v>
      </c>
      <c r="K10" t="n">
        <v>43</v>
      </c>
      <c r="L10" t="n">
        <v>27</v>
      </c>
      <c r="M10" t="n">
        <v>34</v>
      </c>
      <c r="N10" t="n">
        <v>21</v>
      </c>
      <c r="O10" t="n">
        <v>28</v>
      </c>
      <c r="P10" t="n">
        <v>26</v>
      </c>
      <c r="Q10" t="n">
        <v>63</v>
      </c>
      <c r="R10" t="n">
        <v>76</v>
      </c>
      <c r="S10" t="n">
        <v>128</v>
      </c>
      <c r="T10" t="n">
        <v>191</v>
      </c>
      <c r="U10" t="n">
        <v>199</v>
      </c>
      <c r="V10" t="n">
        <v>226</v>
      </c>
      <c r="W10" t="n">
        <v>222</v>
      </c>
      <c r="X10" t="n">
        <v>157</v>
      </c>
      <c r="Y10" t="n">
        <v>93</v>
      </c>
      <c r="Z10" t="n">
        <v>30</v>
      </c>
      <c r="AA10" t="n">
        <v>5</v>
      </c>
    </row>
    <row r="11" hidden="1">
      <c r="A11" t="n">
        <v>1977</v>
      </c>
      <c r="B11" t="n">
        <v>1714</v>
      </c>
      <c r="C11" t="n">
        <v>4</v>
      </c>
      <c r="D11" t="n">
        <v>6</v>
      </c>
      <c r="E11" t="n">
        <v>4</v>
      </c>
      <c r="F11" t="n">
        <v>5</v>
      </c>
      <c r="G11" t="n">
        <v>6</v>
      </c>
      <c r="H11" t="n">
        <v>25</v>
      </c>
      <c r="I11" t="n">
        <v>44</v>
      </c>
      <c r="J11" t="n">
        <v>41</v>
      </c>
      <c r="K11" t="n">
        <v>50</v>
      </c>
      <c r="L11" t="n">
        <v>35</v>
      </c>
      <c r="M11" t="n">
        <v>34</v>
      </c>
      <c r="N11" t="n">
        <v>20</v>
      </c>
      <c r="O11" t="n">
        <v>36</v>
      </c>
      <c r="P11" t="n">
        <v>34</v>
      </c>
      <c r="Q11" t="n">
        <v>56</v>
      </c>
      <c r="R11" t="n">
        <v>83</v>
      </c>
      <c r="S11" t="n">
        <v>109</v>
      </c>
      <c r="T11" t="n">
        <v>154</v>
      </c>
      <c r="U11" t="n">
        <v>204</v>
      </c>
      <c r="V11" t="n">
        <v>210</v>
      </c>
      <c r="W11" t="n">
        <v>218</v>
      </c>
      <c r="X11" t="n">
        <v>227</v>
      </c>
      <c r="Y11" t="n">
        <v>95</v>
      </c>
      <c r="Z11" t="n">
        <v>28</v>
      </c>
      <c r="AA11" t="n">
        <v>9</v>
      </c>
      <c r="AB11" t="n">
        <v>1</v>
      </c>
      <c r="AC11" t="n">
        <v>1</v>
      </c>
    </row>
    <row r="12" customFormat="1" s="23">
      <c r="A12" t="n">
        <v>1978</v>
      </c>
      <c r="B12" t="n">
        <v>1761</v>
      </c>
      <c r="C12" t="n">
        <v>3</v>
      </c>
      <c r="D12" t="n">
        <v>5</v>
      </c>
      <c r="E12" t="n">
        <v>7</v>
      </c>
      <c r="F12" t="n">
        <v>4</v>
      </c>
      <c r="G12" t="n">
        <v>7</v>
      </c>
      <c r="H12" t="n">
        <v>26</v>
      </c>
      <c r="I12" t="n">
        <v>32</v>
      </c>
      <c r="J12" t="n">
        <v>25</v>
      </c>
      <c r="K12" t="n">
        <v>32</v>
      </c>
      <c r="L12" t="n">
        <v>32</v>
      </c>
      <c r="M12" t="n">
        <v>30</v>
      </c>
      <c r="N12" t="n">
        <v>29</v>
      </c>
      <c r="O12" t="n">
        <v>37</v>
      </c>
      <c r="P12" t="n">
        <v>29</v>
      </c>
      <c r="Q12" t="n">
        <v>53</v>
      </c>
      <c r="R12" t="n">
        <v>82</v>
      </c>
      <c r="S12" t="n">
        <v>134</v>
      </c>
      <c r="T12" t="n">
        <v>161</v>
      </c>
      <c r="U12" t="n">
        <v>224</v>
      </c>
      <c r="V12" t="n">
        <v>270</v>
      </c>
      <c r="W12" t="n">
        <v>230</v>
      </c>
      <c r="X12" t="n">
        <v>196</v>
      </c>
      <c r="Y12" t="n">
        <v>90</v>
      </c>
      <c r="Z12" t="n">
        <v>41</v>
      </c>
      <c r="AA12" t="n">
        <v>8</v>
      </c>
    </row>
    <row r="13" customFormat="1" s="23">
      <c r="A13" t="n">
        <v>1979</v>
      </c>
      <c r="B13" t="n">
        <v>1822</v>
      </c>
      <c r="C13" t="n">
        <v>4</v>
      </c>
      <c r="D13" t="n">
        <v>8</v>
      </c>
      <c r="E13" t="n">
        <v>6</v>
      </c>
      <c r="F13" t="n">
        <v>5</v>
      </c>
      <c r="G13" t="n">
        <v>4</v>
      </c>
      <c r="H13" t="n">
        <v>27</v>
      </c>
      <c r="I13" t="n">
        <v>31</v>
      </c>
      <c r="J13" t="n">
        <v>31</v>
      </c>
      <c r="K13" t="n">
        <v>40</v>
      </c>
      <c r="L13" t="n">
        <v>47</v>
      </c>
      <c r="M13" t="n">
        <v>38</v>
      </c>
      <c r="N13" t="n">
        <v>26</v>
      </c>
      <c r="O13" t="n">
        <v>27</v>
      </c>
      <c r="P13" t="n">
        <v>40</v>
      </c>
      <c r="Q13" t="n">
        <v>51</v>
      </c>
      <c r="R13" t="n">
        <v>74</v>
      </c>
      <c r="S13" t="n">
        <v>118</v>
      </c>
      <c r="T13" t="n">
        <v>150</v>
      </c>
      <c r="U13" t="n">
        <v>217</v>
      </c>
      <c r="V13" t="n">
        <v>307</v>
      </c>
      <c r="W13" t="n">
        <v>237</v>
      </c>
      <c r="X13" t="n">
        <v>220</v>
      </c>
      <c r="Y13" t="n">
        <v>103</v>
      </c>
      <c r="Z13" t="n">
        <v>34</v>
      </c>
      <c r="AA13" t="n">
        <v>3</v>
      </c>
      <c r="AC13" t="n">
        <v>1</v>
      </c>
    </row>
    <row r="14" customFormat="1" s="23">
      <c r="A14" t="n">
        <v>1980</v>
      </c>
      <c r="B14" t="n">
        <v>1945</v>
      </c>
      <c r="C14" t="n">
        <v>6</v>
      </c>
      <c r="D14" t="n">
        <v>5</v>
      </c>
      <c r="E14" t="n">
        <v>1</v>
      </c>
      <c r="F14" t="n">
        <v>6</v>
      </c>
      <c r="G14" t="n">
        <v>7</v>
      </c>
      <c r="H14" t="n">
        <v>25</v>
      </c>
      <c r="I14" t="n">
        <v>38</v>
      </c>
      <c r="J14" t="n">
        <v>32</v>
      </c>
      <c r="K14" t="n">
        <v>35</v>
      </c>
      <c r="L14" t="n">
        <v>37</v>
      </c>
      <c r="M14" t="n">
        <v>42</v>
      </c>
      <c r="N14" t="n">
        <v>31</v>
      </c>
      <c r="O14" t="n">
        <v>35</v>
      </c>
      <c r="P14" t="n">
        <v>39</v>
      </c>
      <c r="Q14" t="n">
        <v>55</v>
      </c>
      <c r="R14" t="n">
        <v>70</v>
      </c>
      <c r="S14" t="n">
        <v>129</v>
      </c>
      <c r="T14" t="n">
        <v>179</v>
      </c>
      <c r="U14" t="n">
        <v>236</v>
      </c>
      <c r="V14" t="n">
        <v>301</v>
      </c>
      <c r="W14" t="n">
        <v>262</v>
      </c>
      <c r="X14" t="n">
        <v>209</v>
      </c>
      <c r="Y14" t="n">
        <v>123</v>
      </c>
      <c r="Z14" t="n">
        <v>56</v>
      </c>
      <c r="AA14" t="n">
        <v>10</v>
      </c>
      <c r="AB14" t="n">
        <v>1</v>
      </c>
    </row>
    <row r="15" customFormat="1" s="23">
      <c r="A15" t="n">
        <v>1981</v>
      </c>
      <c r="B15" t="n">
        <v>1913</v>
      </c>
      <c r="C15" t="n">
        <v>2</v>
      </c>
      <c r="D15" t="n">
        <v>2</v>
      </c>
      <c r="E15" t="n">
        <v>3</v>
      </c>
      <c r="F15" t="n">
        <v>1</v>
      </c>
      <c r="G15" t="n">
        <v>8</v>
      </c>
      <c r="H15" t="n">
        <v>16</v>
      </c>
      <c r="I15" t="n">
        <v>26</v>
      </c>
      <c r="J15" t="n">
        <v>23</v>
      </c>
      <c r="K15" t="n">
        <v>31</v>
      </c>
      <c r="L15" t="n">
        <v>31</v>
      </c>
      <c r="M15" t="n">
        <v>42</v>
      </c>
      <c r="N15" t="n">
        <v>33</v>
      </c>
      <c r="O15" t="n">
        <v>31</v>
      </c>
      <c r="P15" t="n">
        <v>32</v>
      </c>
      <c r="Q15" t="n">
        <v>44</v>
      </c>
      <c r="R15" t="n">
        <v>70</v>
      </c>
      <c r="S15" t="n">
        <v>112</v>
      </c>
      <c r="T15" t="n">
        <v>167</v>
      </c>
      <c r="U15" t="n">
        <v>236</v>
      </c>
      <c r="V15" t="n">
        <v>312</v>
      </c>
      <c r="W15" t="n">
        <v>287</v>
      </c>
      <c r="X15" t="n">
        <v>234</v>
      </c>
      <c r="Y15" t="n">
        <v>128</v>
      </c>
      <c r="Z15" t="n">
        <v>48</v>
      </c>
      <c r="AA15" t="n">
        <v>10</v>
      </c>
    </row>
    <row r="16" customFormat="1" s="23">
      <c r="A16" t="n">
        <v>1982</v>
      </c>
      <c r="B16" t="n">
        <v>2051</v>
      </c>
      <c r="C16" t="n">
        <v>10</v>
      </c>
      <c r="D16" t="n">
        <v>6</v>
      </c>
      <c r="E16" t="n">
        <v>5</v>
      </c>
      <c r="F16" t="n">
        <v>6</v>
      </c>
      <c r="G16" t="n">
        <v>3</v>
      </c>
      <c r="H16" t="n">
        <v>30</v>
      </c>
      <c r="I16" t="n">
        <v>24</v>
      </c>
      <c r="J16" t="n">
        <v>15</v>
      </c>
      <c r="K16" t="n">
        <v>32</v>
      </c>
      <c r="L16" t="n">
        <v>30</v>
      </c>
      <c r="M16" t="n">
        <v>34</v>
      </c>
      <c r="N16" t="n">
        <v>29</v>
      </c>
      <c r="O16" t="n">
        <v>49</v>
      </c>
      <c r="P16" t="n">
        <v>45</v>
      </c>
      <c r="Q16" t="n">
        <v>58</v>
      </c>
      <c r="R16" t="n">
        <v>75</v>
      </c>
      <c r="S16" t="n">
        <v>120</v>
      </c>
      <c r="T16" t="n">
        <v>189</v>
      </c>
      <c r="U16" t="n">
        <v>267</v>
      </c>
      <c r="V16" t="n">
        <v>323</v>
      </c>
      <c r="W16" t="n">
        <v>296</v>
      </c>
      <c r="X16" t="n">
        <v>235</v>
      </c>
      <c r="Y16" t="n">
        <v>137</v>
      </c>
      <c r="Z16" t="n">
        <v>55</v>
      </c>
      <c r="AA16" t="n">
        <v>8</v>
      </c>
    </row>
    <row r="17" customFormat="1" s="23">
      <c r="A17" t="n">
        <v>1983</v>
      </c>
      <c r="B17" t="n">
        <v>2117</v>
      </c>
      <c r="C17" t="n">
        <v>3</v>
      </c>
      <c r="D17" t="n">
        <v>5</v>
      </c>
      <c r="E17" t="n">
        <v>11</v>
      </c>
      <c r="F17" t="n">
        <v>8</v>
      </c>
      <c r="G17" t="n">
        <v>6</v>
      </c>
      <c r="H17" t="n">
        <v>33</v>
      </c>
      <c r="I17" t="n">
        <v>29</v>
      </c>
      <c r="J17" t="n">
        <v>21</v>
      </c>
      <c r="K17" t="n">
        <v>32</v>
      </c>
      <c r="L17" t="n">
        <v>34</v>
      </c>
      <c r="M17" t="n">
        <v>33</v>
      </c>
      <c r="N17" t="n">
        <v>31</v>
      </c>
      <c r="O17" t="n">
        <v>47</v>
      </c>
      <c r="P17" t="n">
        <v>41</v>
      </c>
      <c r="Q17" t="n">
        <v>55</v>
      </c>
      <c r="R17" t="n">
        <v>77</v>
      </c>
      <c r="S17" t="n">
        <v>123</v>
      </c>
      <c r="T17" t="n">
        <v>207</v>
      </c>
      <c r="U17" t="n">
        <v>266</v>
      </c>
      <c r="V17" t="n">
        <v>303</v>
      </c>
      <c r="W17" t="n">
        <v>329</v>
      </c>
      <c r="X17" t="n">
        <v>237</v>
      </c>
      <c r="Y17" t="n">
        <v>147</v>
      </c>
      <c r="Z17" t="n">
        <v>59</v>
      </c>
      <c r="AA17" t="n">
        <v>12</v>
      </c>
      <c r="AC17" t="n">
        <v>1</v>
      </c>
    </row>
    <row r="18" customFormat="1" s="23">
      <c r="A18" t="n">
        <v>1984</v>
      </c>
      <c r="B18" t="n">
        <v>2170</v>
      </c>
      <c r="C18" t="n">
        <v>9</v>
      </c>
      <c r="D18" t="n">
        <v>8</v>
      </c>
      <c r="E18" t="n">
        <v>6</v>
      </c>
      <c r="F18" t="n">
        <v>3</v>
      </c>
      <c r="G18" t="n">
        <v>2</v>
      </c>
      <c r="H18" t="n">
        <v>28</v>
      </c>
      <c r="I18" t="n">
        <v>24</v>
      </c>
      <c r="J18" t="n">
        <v>18</v>
      </c>
      <c r="K18" t="n">
        <v>33</v>
      </c>
      <c r="L18" t="n">
        <v>30</v>
      </c>
      <c r="M18" t="n">
        <v>33</v>
      </c>
      <c r="N18" t="n">
        <v>40</v>
      </c>
      <c r="O18" t="n">
        <v>56</v>
      </c>
      <c r="P18" t="n">
        <v>54</v>
      </c>
      <c r="Q18" t="n">
        <v>66</v>
      </c>
      <c r="R18" t="n">
        <v>93</v>
      </c>
      <c r="S18" t="n">
        <v>137</v>
      </c>
      <c r="T18" t="n">
        <v>190</v>
      </c>
      <c r="U18" t="n">
        <v>274</v>
      </c>
      <c r="V18" t="n">
        <v>298</v>
      </c>
      <c r="W18" t="n">
        <v>328</v>
      </c>
      <c r="X18" t="n">
        <v>256</v>
      </c>
      <c r="Y18" t="n">
        <v>145</v>
      </c>
      <c r="Z18" t="n">
        <v>56</v>
      </c>
      <c r="AA18" t="n">
        <v>10</v>
      </c>
      <c r="AB18" t="n">
        <v>1</v>
      </c>
    </row>
    <row r="19" customFormat="1" s="23">
      <c r="A19" t="n">
        <v>1985</v>
      </c>
      <c r="B19" t="n">
        <v>2147</v>
      </c>
      <c r="C19" t="n">
        <v>3</v>
      </c>
      <c r="D19" t="n">
        <v>5</v>
      </c>
      <c r="E19" t="n">
        <v>4</v>
      </c>
      <c r="F19" t="n">
        <v>4</v>
      </c>
      <c r="G19" t="n">
        <v>4</v>
      </c>
      <c r="H19" t="n">
        <v>20</v>
      </c>
      <c r="I19" t="n">
        <v>26</v>
      </c>
      <c r="J19" t="n">
        <v>25</v>
      </c>
      <c r="K19" t="n">
        <v>23</v>
      </c>
      <c r="L19" t="n">
        <v>38</v>
      </c>
      <c r="M19" t="n">
        <v>36</v>
      </c>
      <c r="N19" t="n">
        <v>44</v>
      </c>
      <c r="O19" t="n">
        <v>43</v>
      </c>
      <c r="P19" t="n">
        <v>51</v>
      </c>
      <c r="Q19" t="n">
        <v>64</v>
      </c>
      <c r="R19" t="n">
        <v>83</v>
      </c>
      <c r="S19" t="n">
        <v>122</v>
      </c>
      <c r="T19" t="n">
        <v>207</v>
      </c>
      <c r="U19" t="n">
        <v>269</v>
      </c>
      <c r="V19" t="n">
        <v>329</v>
      </c>
      <c r="W19" t="n">
        <v>310</v>
      </c>
      <c r="X19" t="n">
        <v>250</v>
      </c>
      <c r="Y19" t="n">
        <v>140</v>
      </c>
      <c r="Z19" t="n">
        <v>56</v>
      </c>
      <c r="AA19" t="n">
        <v>10</v>
      </c>
      <c r="AB19" t="n">
        <v>1</v>
      </c>
    </row>
    <row r="20" customFormat="1" s="23">
      <c r="A20" t="n">
        <v>1986</v>
      </c>
      <c r="B20" t="n">
        <v>2324</v>
      </c>
      <c r="C20" t="n">
        <v>6</v>
      </c>
      <c r="D20" t="n">
        <v>4</v>
      </c>
      <c r="E20" t="n">
        <v>11</v>
      </c>
      <c r="F20" t="n">
        <v>5</v>
      </c>
      <c r="G20" t="n">
        <v>6</v>
      </c>
      <c r="H20" t="n">
        <v>32</v>
      </c>
      <c r="I20" t="n">
        <v>32</v>
      </c>
      <c r="J20" t="n">
        <v>25</v>
      </c>
      <c r="K20" t="n">
        <v>31</v>
      </c>
      <c r="L20" t="n">
        <v>53</v>
      </c>
      <c r="M20" t="n">
        <v>38</v>
      </c>
      <c r="N20" t="n">
        <v>44</v>
      </c>
      <c r="O20" t="n">
        <v>33</v>
      </c>
      <c r="P20" t="n">
        <v>59</v>
      </c>
      <c r="Q20" t="n">
        <v>63</v>
      </c>
      <c r="R20" t="n">
        <v>66</v>
      </c>
      <c r="S20" t="n">
        <v>125</v>
      </c>
      <c r="T20" t="n">
        <v>205</v>
      </c>
      <c r="U20" t="n">
        <v>306</v>
      </c>
      <c r="V20" t="n">
        <v>369</v>
      </c>
      <c r="W20" t="n">
        <v>354</v>
      </c>
      <c r="X20" t="n">
        <v>286</v>
      </c>
      <c r="Y20" t="n">
        <v>143</v>
      </c>
      <c r="Z20" t="n">
        <v>53</v>
      </c>
      <c r="AA20" t="n">
        <v>5</v>
      </c>
      <c r="AB20" t="n">
        <v>2</v>
      </c>
    </row>
    <row r="21" customFormat="1" s="23">
      <c r="A21" t="n">
        <v>1987</v>
      </c>
      <c r="B21" t="n">
        <v>2349</v>
      </c>
      <c r="C21" t="n">
        <v>5</v>
      </c>
      <c r="D21" t="n">
        <v>6</v>
      </c>
      <c r="E21" t="n">
        <v>2</v>
      </c>
      <c r="F21" t="n">
        <v>4</v>
      </c>
      <c r="G21" t="n">
        <v>5</v>
      </c>
      <c r="H21" t="n">
        <v>22</v>
      </c>
      <c r="I21" t="n">
        <v>32</v>
      </c>
      <c r="J21" t="n">
        <v>27</v>
      </c>
      <c r="K21" t="n">
        <v>22</v>
      </c>
      <c r="L21" t="n">
        <v>31</v>
      </c>
      <c r="M21" t="n">
        <v>35</v>
      </c>
      <c r="N21" t="n">
        <v>39</v>
      </c>
      <c r="O21" t="n">
        <v>37</v>
      </c>
      <c r="P21" t="n">
        <v>47</v>
      </c>
      <c r="Q21" t="n">
        <v>64</v>
      </c>
      <c r="R21" t="n">
        <v>58</v>
      </c>
      <c r="S21" t="n">
        <v>128</v>
      </c>
      <c r="T21" t="n">
        <v>189</v>
      </c>
      <c r="U21" t="n">
        <v>294</v>
      </c>
      <c r="V21" t="n">
        <v>381</v>
      </c>
      <c r="W21" t="n">
        <v>376</v>
      </c>
      <c r="X21" t="n">
        <v>301</v>
      </c>
      <c r="Y21" t="n">
        <v>185</v>
      </c>
      <c r="Z21" t="n">
        <v>67</v>
      </c>
      <c r="AA21" t="n">
        <v>11</v>
      </c>
      <c r="AB21" t="n">
        <v>3</v>
      </c>
    </row>
    <row r="22" customFormat="1" s="23">
      <c r="A22" t="n">
        <v>1988</v>
      </c>
      <c r="B22" t="n">
        <v>2561</v>
      </c>
      <c r="C22" t="n">
        <v>2</v>
      </c>
      <c r="D22" t="n">
        <v>7</v>
      </c>
      <c r="E22" t="n">
        <v>10</v>
      </c>
      <c r="F22" t="n">
        <v>5</v>
      </c>
      <c r="G22" t="n">
        <v>5</v>
      </c>
      <c r="H22" t="n">
        <v>29</v>
      </c>
      <c r="I22" t="n">
        <v>38</v>
      </c>
      <c r="J22" t="n">
        <v>25</v>
      </c>
      <c r="K22" t="n">
        <v>37</v>
      </c>
      <c r="L22" t="n">
        <v>39</v>
      </c>
      <c r="M22" t="n">
        <v>40</v>
      </c>
      <c r="N22" t="n">
        <v>44</v>
      </c>
      <c r="O22" t="n">
        <v>54</v>
      </c>
      <c r="P22" t="n">
        <v>63</v>
      </c>
      <c r="Q22" t="n">
        <v>61</v>
      </c>
      <c r="R22" t="n">
        <v>92</v>
      </c>
      <c r="S22" t="n">
        <v>138</v>
      </c>
      <c r="T22" t="n">
        <v>229</v>
      </c>
      <c r="U22" t="n">
        <v>296</v>
      </c>
      <c r="V22" t="n">
        <v>386</v>
      </c>
      <c r="W22" t="n">
        <v>412</v>
      </c>
      <c r="X22" t="n">
        <v>328</v>
      </c>
      <c r="Y22" t="n">
        <v>174</v>
      </c>
      <c r="Z22" t="n">
        <v>62</v>
      </c>
      <c r="AA22" t="n">
        <v>14</v>
      </c>
    </row>
    <row r="23" customFormat="1" s="23">
      <c r="A23" t="n">
        <v>1989</v>
      </c>
      <c r="B23" t="n">
        <v>2428</v>
      </c>
      <c r="C23" t="n">
        <v>5</v>
      </c>
      <c r="D23" t="n">
        <v>8</v>
      </c>
      <c r="E23" t="n">
        <v>3</v>
      </c>
      <c r="F23" t="n">
        <v>5</v>
      </c>
      <c r="G23" t="n">
        <v>6</v>
      </c>
      <c r="H23" t="n">
        <v>27</v>
      </c>
      <c r="I23" t="n">
        <v>24</v>
      </c>
      <c r="J23" t="n">
        <v>18</v>
      </c>
      <c r="K23" t="n">
        <v>23</v>
      </c>
      <c r="L23" t="n">
        <v>28</v>
      </c>
      <c r="M23" t="n">
        <v>35</v>
      </c>
      <c r="N23" t="n">
        <v>47</v>
      </c>
      <c r="O23" t="n">
        <v>49</v>
      </c>
      <c r="P23" t="n">
        <v>60</v>
      </c>
      <c r="Q23" t="n">
        <v>57</v>
      </c>
      <c r="R23" t="n">
        <v>77</v>
      </c>
      <c r="S23" t="n">
        <v>127</v>
      </c>
      <c r="T23" t="n">
        <v>204</v>
      </c>
      <c r="U23" t="n">
        <v>327</v>
      </c>
      <c r="V23" t="n">
        <v>370</v>
      </c>
      <c r="W23" t="n">
        <v>405</v>
      </c>
      <c r="X23" t="n">
        <v>311</v>
      </c>
      <c r="Y23" t="n">
        <v>153</v>
      </c>
      <c r="Z23" t="n">
        <v>69</v>
      </c>
      <c r="AA23" t="n">
        <v>17</v>
      </c>
    </row>
    <row r="24" customFormat="1" s="23">
      <c r="A24" t="n">
        <v>1990</v>
      </c>
      <c r="B24" t="n">
        <v>2455</v>
      </c>
      <c r="C24" t="n">
        <v>7</v>
      </c>
      <c r="D24" t="n">
        <v>6</v>
      </c>
      <c r="E24" t="n">
        <v>8</v>
      </c>
      <c r="F24" t="n">
        <v>5</v>
      </c>
      <c r="G24" t="n">
        <v>3</v>
      </c>
      <c r="H24" t="n">
        <v>29</v>
      </c>
      <c r="I24" t="n">
        <v>24</v>
      </c>
      <c r="J24" t="n">
        <v>20</v>
      </c>
      <c r="K24" t="n">
        <v>39</v>
      </c>
      <c r="L24" t="n">
        <v>25</v>
      </c>
      <c r="M24" t="n">
        <v>30</v>
      </c>
      <c r="N24" t="n">
        <v>38</v>
      </c>
      <c r="O24" t="n">
        <v>35</v>
      </c>
      <c r="P24" t="n">
        <v>53</v>
      </c>
      <c r="Q24" t="n">
        <v>69</v>
      </c>
      <c r="R24" t="n">
        <v>83</v>
      </c>
      <c r="S24" t="n">
        <v>118</v>
      </c>
      <c r="T24" t="n">
        <v>218</v>
      </c>
      <c r="U24" t="n">
        <v>312</v>
      </c>
      <c r="V24" t="n">
        <v>391</v>
      </c>
      <c r="W24" t="n">
        <v>374</v>
      </c>
      <c r="X24" t="n">
        <v>339</v>
      </c>
      <c r="Y24" t="n">
        <v>180</v>
      </c>
      <c r="Z24" t="n">
        <v>64</v>
      </c>
      <c r="AA24" t="n">
        <v>13</v>
      </c>
      <c r="AC24" t="n">
        <v>1</v>
      </c>
    </row>
    <row r="25" customFormat="1" s="23">
      <c r="A25" t="n">
        <v>1991</v>
      </c>
      <c r="B25" t="n">
        <v>2431</v>
      </c>
      <c r="D25" t="n">
        <v>2</v>
      </c>
      <c r="E25" t="n">
        <v>4</v>
      </c>
      <c r="F25" t="n">
        <v>10</v>
      </c>
      <c r="G25" t="n">
        <v>4</v>
      </c>
      <c r="H25" t="n">
        <v>20</v>
      </c>
      <c r="I25" t="n">
        <v>21</v>
      </c>
      <c r="J25" t="n">
        <v>22</v>
      </c>
      <c r="K25" t="n">
        <v>33</v>
      </c>
      <c r="L25" t="n">
        <v>31</v>
      </c>
      <c r="M25" t="n">
        <v>34</v>
      </c>
      <c r="N25" t="n">
        <v>28</v>
      </c>
      <c r="O25" t="n">
        <v>34</v>
      </c>
      <c r="P25" t="n">
        <v>48</v>
      </c>
      <c r="Q25" t="n">
        <v>62</v>
      </c>
      <c r="R25" t="n">
        <v>72</v>
      </c>
      <c r="S25" t="n">
        <v>120</v>
      </c>
      <c r="T25" t="n">
        <v>216</v>
      </c>
      <c r="U25" t="n">
        <v>296</v>
      </c>
      <c r="V25" t="n">
        <v>435</v>
      </c>
      <c r="W25" t="n">
        <v>373</v>
      </c>
      <c r="X25" t="n">
        <v>320</v>
      </c>
      <c r="Y25" t="n">
        <v>188</v>
      </c>
      <c r="Z25" t="n">
        <v>63</v>
      </c>
      <c r="AA25" t="n">
        <v>14</v>
      </c>
      <c r="AB25" t="n">
        <v>1</v>
      </c>
    </row>
    <row r="26" customFormat="1" s="23">
      <c r="A26" t="n">
        <v>1992</v>
      </c>
      <c r="B26" t="n">
        <v>2424</v>
      </c>
      <c r="C26" t="n">
        <v>6</v>
      </c>
      <c r="D26" t="n">
        <v>2</v>
      </c>
      <c r="E26" t="n">
        <v>11</v>
      </c>
      <c r="F26" t="n">
        <v>3</v>
      </c>
      <c r="G26" t="n">
        <v>7</v>
      </c>
      <c r="H26" t="n">
        <v>29</v>
      </c>
      <c r="I26" t="n">
        <v>23</v>
      </c>
      <c r="J26" t="n">
        <v>29</v>
      </c>
      <c r="K26" t="n">
        <v>23</v>
      </c>
      <c r="L26" t="n">
        <v>19</v>
      </c>
      <c r="M26" t="n">
        <v>24</v>
      </c>
      <c r="N26" t="n">
        <v>39</v>
      </c>
      <c r="O26" t="n">
        <v>42</v>
      </c>
      <c r="P26" t="n">
        <v>48</v>
      </c>
      <c r="Q26" t="n">
        <v>59</v>
      </c>
      <c r="R26" t="n">
        <v>62</v>
      </c>
      <c r="S26" t="n">
        <v>109</v>
      </c>
      <c r="T26" t="n">
        <v>190</v>
      </c>
      <c r="U26" t="n">
        <v>312</v>
      </c>
      <c r="V26" t="n">
        <v>385</v>
      </c>
      <c r="W26" t="n">
        <v>428</v>
      </c>
      <c r="X26" t="n">
        <v>326</v>
      </c>
      <c r="Y26" t="n">
        <v>188</v>
      </c>
      <c r="Z26" t="n">
        <v>69</v>
      </c>
      <c r="AA26" t="n">
        <v>18</v>
      </c>
      <c r="AB26" t="n">
        <v>2</v>
      </c>
      <c r="AC26" t="n">
        <v>0</v>
      </c>
    </row>
    <row r="27" customFormat="1" s="23">
      <c r="A27" t="n">
        <v>1993</v>
      </c>
      <c r="B27" t="n">
        <v>2587</v>
      </c>
      <c r="C27" t="n">
        <v>6</v>
      </c>
      <c r="D27" t="n">
        <v>6</v>
      </c>
      <c r="E27" t="n">
        <v>7</v>
      </c>
      <c r="F27" t="n">
        <v>6</v>
      </c>
      <c r="G27" t="n">
        <v>3</v>
      </c>
      <c r="H27" t="n">
        <v>28</v>
      </c>
      <c r="I27" t="n">
        <v>31</v>
      </c>
      <c r="J27" t="n">
        <v>21</v>
      </c>
      <c r="K27" t="n">
        <v>23</v>
      </c>
      <c r="L27" t="n">
        <v>30</v>
      </c>
      <c r="M27" t="n">
        <v>29</v>
      </c>
      <c r="N27" t="n">
        <v>43</v>
      </c>
      <c r="O27" t="n">
        <v>39</v>
      </c>
      <c r="P27" t="n">
        <v>39</v>
      </c>
      <c r="Q27" t="n">
        <v>59</v>
      </c>
      <c r="R27" t="n">
        <v>80</v>
      </c>
      <c r="S27" t="n">
        <v>119</v>
      </c>
      <c r="T27" t="n">
        <v>192</v>
      </c>
      <c r="U27" t="n">
        <v>323</v>
      </c>
      <c r="V27" t="n">
        <v>439</v>
      </c>
      <c r="W27" t="n">
        <v>426</v>
      </c>
      <c r="X27" t="n">
        <v>371</v>
      </c>
      <c r="Y27" t="n">
        <v>202</v>
      </c>
      <c r="Z27" t="n">
        <v>73</v>
      </c>
      <c r="AA27" t="n">
        <v>20</v>
      </c>
      <c r="AB27" t="n">
        <v>0</v>
      </c>
      <c r="AC27" t="n">
        <v>0</v>
      </c>
    </row>
    <row r="28" customFormat="1" s="23">
      <c r="A28" t="n">
        <v>1994</v>
      </c>
      <c r="B28" t="n">
        <v>2579</v>
      </c>
      <c r="C28" t="n">
        <v>5</v>
      </c>
      <c r="D28" t="n">
        <v>3</v>
      </c>
      <c r="E28" t="n">
        <v>8</v>
      </c>
      <c r="F28" t="n">
        <v>1</v>
      </c>
      <c r="G28" t="n">
        <v>1</v>
      </c>
      <c r="H28" t="n">
        <v>18</v>
      </c>
      <c r="I28" t="n">
        <v>16</v>
      </c>
      <c r="J28" t="n">
        <v>17</v>
      </c>
      <c r="K28" t="n">
        <v>30</v>
      </c>
      <c r="L28" t="n">
        <v>21</v>
      </c>
      <c r="M28" t="n">
        <v>37</v>
      </c>
      <c r="N28" t="n">
        <v>39</v>
      </c>
      <c r="O28" t="n">
        <v>36</v>
      </c>
      <c r="P28" t="n">
        <v>50</v>
      </c>
      <c r="Q28" t="n">
        <v>66</v>
      </c>
      <c r="R28" t="n">
        <v>80</v>
      </c>
      <c r="S28" t="n">
        <v>100</v>
      </c>
      <c r="T28" t="n">
        <v>207</v>
      </c>
      <c r="U28" t="n">
        <v>267</v>
      </c>
      <c r="V28" t="n">
        <v>411</v>
      </c>
      <c r="W28" t="n">
        <v>464</v>
      </c>
      <c r="X28" t="n">
        <v>404</v>
      </c>
      <c r="Y28" t="n">
        <v>220</v>
      </c>
      <c r="Z28" t="n">
        <v>76</v>
      </c>
      <c r="AA28" t="n">
        <v>18</v>
      </c>
      <c r="AB28" t="n">
        <v>2</v>
      </c>
      <c r="AC28" t="n">
        <v>0</v>
      </c>
    </row>
    <row r="29" customFormat="1" s="23">
      <c r="A29" t="n">
        <v>1995</v>
      </c>
      <c r="B29" t="n">
        <v>2657</v>
      </c>
      <c r="C29" t="n">
        <v>4</v>
      </c>
      <c r="D29" t="n">
        <v>6</v>
      </c>
      <c r="E29" t="n">
        <v>6</v>
      </c>
      <c r="F29" t="n">
        <v>2</v>
      </c>
      <c r="G29" t="n">
        <v>6</v>
      </c>
      <c r="H29" t="n">
        <v>24</v>
      </c>
      <c r="I29" t="n">
        <v>18</v>
      </c>
      <c r="J29" t="n">
        <v>18</v>
      </c>
      <c r="K29" t="n">
        <v>21</v>
      </c>
      <c r="L29" t="n">
        <v>16</v>
      </c>
      <c r="M29" t="n">
        <v>35</v>
      </c>
      <c r="N29" t="n">
        <v>20</v>
      </c>
      <c r="O29" t="n">
        <v>42</v>
      </c>
      <c r="P29" t="n">
        <v>37</v>
      </c>
      <c r="Q29" t="n">
        <v>63</v>
      </c>
      <c r="R29" t="n">
        <v>76</v>
      </c>
      <c r="S29" t="n">
        <v>121</v>
      </c>
      <c r="T29" t="n">
        <v>190</v>
      </c>
      <c r="U29" t="n">
        <v>291</v>
      </c>
      <c r="V29" t="n">
        <v>438</v>
      </c>
      <c r="W29" t="n">
        <v>491</v>
      </c>
      <c r="X29" t="n">
        <v>398</v>
      </c>
      <c r="Y29" t="n">
        <v>238</v>
      </c>
      <c r="Z29" t="n">
        <v>99</v>
      </c>
      <c r="AA29" t="n">
        <v>18</v>
      </c>
      <c r="AB29" t="n">
        <v>3</v>
      </c>
      <c r="AC29" t="n">
        <v>0</v>
      </c>
    </row>
    <row r="30" customFormat="1" s="23">
      <c r="A30" t="n">
        <v>1996</v>
      </c>
      <c r="B30" t="n">
        <v>2487</v>
      </c>
      <c r="C30" t="n">
        <v>1</v>
      </c>
      <c r="D30" t="n">
        <v>1</v>
      </c>
      <c r="E30" t="n">
        <v>4</v>
      </c>
      <c r="F30" t="n">
        <v>4</v>
      </c>
      <c r="G30" t="n">
        <v>3</v>
      </c>
      <c r="H30" t="n">
        <v>13</v>
      </c>
      <c r="I30" t="n">
        <v>15</v>
      </c>
      <c r="J30" t="n">
        <v>18</v>
      </c>
      <c r="K30" t="n">
        <v>25</v>
      </c>
      <c r="L30" t="n">
        <v>17</v>
      </c>
      <c r="M30" t="n">
        <v>23</v>
      </c>
      <c r="N30" t="n">
        <v>28</v>
      </c>
      <c r="O30" t="n">
        <v>23</v>
      </c>
      <c r="P30" t="n">
        <v>51</v>
      </c>
      <c r="Q30" t="n">
        <v>70</v>
      </c>
      <c r="R30" t="n">
        <v>78</v>
      </c>
      <c r="S30" t="n">
        <v>104</v>
      </c>
      <c r="T30" t="n">
        <v>193</v>
      </c>
      <c r="U30" t="n">
        <v>274</v>
      </c>
      <c r="V30" t="n">
        <v>410</v>
      </c>
      <c r="W30" t="n">
        <v>451</v>
      </c>
      <c r="X30" t="n">
        <v>363</v>
      </c>
      <c r="Y30" t="n">
        <v>231</v>
      </c>
      <c r="Z30" t="n">
        <v>88</v>
      </c>
      <c r="AA30" t="n">
        <v>12</v>
      </c>
      <c r="AB30" t="n">
        <v>0</v>
      </c>
      <c r="AC30" t="n">
        <v>0</v>
      </c>
    </row>
    <row r="31" customFormat="1" s="23">
      <c r="A31" t="n">
        <v>1997</v>
      </c>
      <c r="B31" t="n">
        <v>2539</v>
      </c>
      <c r="C31" t="n">
        <v>4</v>
      </c>
      <c r="D31" t="n">
        <v>4</v>
      </c>
      <c r="E31" t="n">
        <v>5</v>
      </c>
      <c r="F31" t="n">
        <v>5</v>
      </c>
      <c r="G31" t="n">
        <v>5</v>
      </c>
      <c r="H31" t="n">
        <v>23</v>
      </c>
      <c r="I31" t="n">
        <v>18</v>
      </c>
      <c r="J31" t="n">
        <v>16</v>
      </c>
      <c r="K31" t="n">
        <v>31</v>
      </c>
      <c r="L31" t="n">
        <v>19</v>
      </c>
      <c r="M31" t="n">
        <v>26</v>
      </c>
      <c r="N31" t="n">
        <v>24</v>
      </c>
      <c r="O31" t="n">
        <v>33</v>
      </c>
      <c r="P31" t="n">
        <v>45</v>
      </c>
      <c r="Q31" t="n">
        <v>51</v>
      </c>
      <c r="R31" t="n">
        <v>76</v>
      </c>
      <c r="S31" t="n">
        <v>102</v>
      </c>
      <c r="T31" t="n">
        <v>166</v>
      </c>
      <c r="U31" t="n">
        <v>284</v>
      </c>
      <c r="V31" t="n">
        <v>389</v>
      </c>
      <c r="W31" t="n">
        <v>461</v>
      </c>
      <c r="X31" t="n">
        <v>405</v>
      </c>
      <c r="Y31" t="n">
        <v>251</v>
      </c>
      <c r="Z31" t="n">
        <v>96</v>
      </c>
      <c r="AA31" t="n">
        <v>21</v>
      </c>
      <c r="AB31" t="n">
        <v>2</v>
      </c>
      <c r="AC31" t="n">
        <v>0</v>
      </c>
    </row>
    <row r="32" customFormat="1" s="23">
      <c r="A32" t="n">
        <v>1998</v>
      </c>
      <c r="B32" t="n">
        <v>2498</v>
      </c>
      <c r="C32" t="n">
        <v>2</v>
      </c>
      <c r="D32" t="n">
        <v>1</v>
      </c>
      <c r="E32" t="n">
        <v>2</v>
      </c>
      <c r="F32" t="n">
        <v>3</v>
      </c>
      <c r="G32" t="n">
        <v>3</v>
      </c>
      <c r="H32" t="n">
        <v>11</v>
      </c>
      <c r="I32" t="n">
        <v>7</v>
      </c>
      <c r="J32" t="n">
        <v>14</v>
      </c>
      <c r="K32" t="n">
        <v>18</v>
      </c>
      <c r="L32" t="n">
        <v>16</v>
      </c>
      <c r="M32" t="n">
        <v>24</v>
      </c>
      <c r="N32" t="n">
        <v>15</v>
      </c>
      <c r="O32" t="n">
        <v>37</v>
      </c>
      <c r="P32" t="n">
        <v>56</v>
      </c>
      <c r="Q32" t="n">
        <v>56</v>
      </c>
      <c r="R32" t="n">
        <v>77</v>
      </c>
      <c r="S32" t="n">
        <v>97</v>
      </c>
      <c r="T32" t="n">
        <v>175</v>
      </c>
      <c r="U32" t="n">
        <v>253</v>
      </c>
      <c r="V32" t="n">
        <v>431</v>
      </c>
      <c r="W32" t="n">
        <v>511</v>
      </c>
      <c r="X32" t="n">
        <v>389</v>
      </c>
      <c r="Y32" t="n">
        <v>205</v>
      </c>
      <c r="Z32" t="n">
        <v>97</v>
      </c>
      <c r="AA32" t="n">
        <v>17</v>
      </c>
      <c r="AB32" t="n">
        <v>1</v>
      </c>
      <c r="AC32" t="n">
        <v>0</v>
      </c>
    </row>
    <row r="33" customFormat="1" s="23">
      <c r="A33" t="n">
        <v>1999</v>
      </c>
      <c r="B33" t="n">
        <v>2557</v>
      </c>
      <c r="C33" t="n">
        <v>4</v>
      </c>
      <c r="D33" t="n">
        <v>2</v>
      </c>
      <c r="E33" t="n">
        <v>2</v>
      </c>
      <c r="F33" t="n">
        <v>3</v>
      </c>
      <c r="G33" t="n">
        <v>2</v>
      </c>
      <c r="H33" t="n">
        <v>13</v>
      </c>
      <c r="I33" t="n">
        <v>18</v>
      </c>
      <c r="J33" t="n">
        <v>11</v>
      </c>
      <c r="K33" t="n">
        <v>20</v>
      </c>
      <c r="L33" t="n">
        <v>28</v>
      </c>
      <c r="M33" t="n">
        <v>18</v>
      </c>
      <c r="N33" t="n">
        <v>22</v>
      </c>
      <c r="O33" t="n">
        <v>30</v>
      </c>
      <c r="P33" t="n">
        <v>45</v>
      </c>
      <c r="Q33" t="n">
        <v>59</v>
      </c>
      <c r="R33" t="n">
        <v>57</v>
      </c>
      <c r="S33" t="n">
        <v>102</v>
      </c>
      <c r="T33" t="n">
        <v>171</v>
      </c>
      <c r="U33" t="n">
        <v>252</v>
      </c>
      <c r="V33" t="n">
        <v>418</v>
      </c>
      <c r="W33" t="n">
        <v>520</v>
      </c>
      <c r="X33" t="n">
        <v>391</v>
      </c>
      <c r="Y33" t="n">
        <v>243</v>
      </c>
      <c r="Z33" t="n">
        <v>120</v>
      </c>
      <c r="AA33" t="n">
        <v>18</v>
      </c>
      <c r="AB33" t="n">
        <v>1</v>
      </c>
      <c r="AC33" t="n">
        <v>0</v>
      </c>
    </row>
    <row r="34" customFormat="1" s="23">
      <c r="A34" t="n">
        <v>2000</v>
      </c>
      <c r="B34" t="n">
        <v>2495</v>
      </c>
      <c r="C34" t="n">
        <v>3</v>
      </c>
      <c r="D34" t="n">
        <v>5</v>
      </c>
      <c r="E34" t="n">
        <v>1</v>
      </c>
      <c r="F34" t="n">
        <v>2</v>
      </c>
      <c r="G34" t="n">
        <v>4</v>
      </c>
      <c r="H34" t="n">
        <v>15</v>
      </c>
      <c r="I34" t="n">
        <v>14</v>
      </c>
      <c r="J34" t="n">
        <v>8</v>
      </c>
      <c r="K34" t="n">
        <v>17</v>
      </c>
      <c r="L34" t="n">
        <v>19</v>
      </c>
      <c r="M34" t="n">
        <v>26</v>
      </c>
      <c r="N34" t="n">
        <v>20</v>
      </c>
      <c r="O34" t="n">
        <v>28</v>
      </c>
      <c r="P34" t="n">
        <v>37</v>
      </c>
      <c r="Q34" t="n">
        <v>61</v>
      </c>
      <c r="R34" t="n">
        <v>53</v>
      </c>
      <c r="S34" t="n">
        <v>107</v>
      </c>
      <c r="T34" t="n">
        <v>143</v>
      </c>
      <c r="U34" t="n">
        <v>270</v>
      </c>
      <c r="V34" t="n">
        <v>395</v>
      </c>
      <c r="W34" t="n">
        <v>443</v>
      </c>
      <c r="X34" t="n">
        <v>436</v>
      </c>
      <c r="Y34" t="n">
        <v>274</v>
      </c>
      <c r="Z34" t="n">
        <v>99</v>
      </c>
      <c r="AA34" t="n">
        <v>28</v>
      </c>
      <c r="AB34" t="n">
        <v>2</v>
      </c>
      <c r="AC34" t="n">
        <v>0</v>
      </c>
    </row>
    <row r="35" customFormat="1" s="23">
      <c r="A35" t="n">
        <v>2001</v>
      </c>
      <c r="B35" t="n">
        <v>2514</v>
      </c>
      <c r="C35" t="n">
        <v>2</v>
      </c>
      <c r="D35" t="n">
        <v>5</v>
      </c>
      <c r="E35" t="n">
        <v>6</v>
      </c>
      <c r="F35" t="n">
        <v>6</v>
      </c>
      <c r="G35" t="n">
        <v>2</v>
      </c>
      <c r="H35" t="n">
        <v>21</v>
      </c>
      <c r="I35" t="n">
        <v>14</v>
      </c>
      <c r="J35" t="n">
        <v>16</v>
      </c>
      <c r="K35" t="n">
        <v>16</v>
      </c>
      <c r="L35" t="n">
        <v>22</v>
      </c>
      <c r="M35" t="n">
        <v>23</v>
      </c>
      <c r="N35" t="n">
        <v>24</v>
      </c>
      <c r="O35" t="n">
        <v>27</v>
      </c>
      <c r="P35" t="n">
        <v>28</v>
      </c>
      <c r="Q35" t="n">
        <v>63</v>
      </c>
      <c r="R35" t="n">
        <v>68</v>
      </c>
      <c r="S35" t="n">
        <v>103</v>
      </c>
      <c r="T35" t="n">
        <v>152</v>
      </c>
      <c r="U35" t="n">
        <v>230</v>
      </c>
      <c r="V35" t="n">
        <v>366</v>
      </c>
      <c r="W35" t="n">
        <v>491</v>
      </c>
      <c r="X35" t="n">
        <v>422</v>
      </c>
      <c r="Y35" t="n">
        <v>287</v>
      </c>
      <c r="Z35" t="n">
        <v>115</v>
      </c>
      <c r="AA35" t="n">
        <v>22</v>
      </c>
      <c r="AB35" t="n">
        <v>4</v>
      </c>
      <c r="AC35" t="n">
        <v>0</v>
      </c>
    </row>
    <row r="36">
      <c r="A36" t="n">
        <v>2002</v>
      </c>
      <c r="B36" t="n">
        <v>2501</v>
      </c>
      <c r="C36" t="n">
        <v>1</v>
      </c>
      <c r="D36" t="n">
        <v>2</v>
      </c>
      <c r="E36" t="n">
        <v>2</v>
      </c>
      <c r="F36" t="n">
        <v>2</v>
      </c>
      <c r="G36" t="n">
        <v>1</v>
      </c>
      <c r="H36" t="n">
        <v>8</v>
      </c>
      <c r="I36" t="n">
        <v>14</v>
      </c>
      <c r="J36" t="n">
        <v>11</v>
      </c>
      <c r="K36" t="n">
        <v>25</v>
      </c>
      <c r="L36" t="n">
        <v>26</v>
      </c>
      <c r="M36" t="n">
        <v>19</v>
      </c>
      <c r="N36" t="n">
        <v>26</v>
      </c>
      <c r="O36" t="n">
        <v>21</v>
      </c>
      <c r="P36" t="n">
        <v>39</v>
      </c>
      <c r="Q36" t="n">
        <v>42</v>
      </c>
      <c r="R36" t="n">
        <v>69</v>
      </c>
      <c r="S36" t="n">
        <v>112</v>
      </c>
      <c r="T36" t="n">
        <v>141</v>
      </c>
      <c r="U36" t="n">
        <v>232</v>
      </c>
      <c r="V36" t="n">
        <v>377</v>
      </c>
      <c r="W36" t="n">
        <v>459</v>
      </c>
      <c r="X36" t="n">
        <v>453</v>
      </c>
      <c r="Y36" t="n">
        <v>281</v>
      </c>
      <c r="Z36" t="n">
        <v>118</v>
      </c>
      <c r="AA36" t="n">
        <v>25</v>
      </c>
      <c r="AB36" t="n">
        <v>3</v>
      </c>
      <c r="AC36" t="n">
        <v>0</v>
      </c>
    </row>
    <row r="37">
      <c r="A37" t="n">
        <v>2003</v>
      </c>
      <c r="B37" t="n">
        <v>2511</v>
      </c>
      <c r="C37" t="n">
        <v>2</v>
      </c>
      <c r="D37" t="n">
        <v>5</v>
      </c>
      <c r="E37" t="n">
        <v>5</v>
      </c>
      <c r="F37" t="n">
        <v>3</v>
      </c>
      <c r="G37" t="n">
        <v>1</v>
      </c>
      <c r="H37" t="n">
        <v>16</v>
      </c>
      <c r="I37" t="n">
        <v>11</v>
      </c>
      <c r="J37" t="n">
        <v>9</v>
      </c>
      <c r="K37" t="n">
        <v>17</v>
      </c>
      <c r="L37" t="n">
        <v>19</v>
      </c>
      <c r="M37" t="n">
        <v>19</v>
      </c>
      <c r="N37" t="n">
        <v>20</v>
      </c>
      <c r="O37" t="n">
        <v>24</v>
      </c>
      <c r="P37" t="n">
        <v>43</v>
      </c>
      <c r="Q37" t="n">
        <v>61</v>
      </c>
      <c r="R37" t="n">
        <v>72</v>
      </c>
      <c r="S37" t="n">
        <v>108</v>
      </c>
      <c r="T37" t="n">
        <v>153</v>
      </c>
      <c r="U37" t="n">
        <v>214</v>
      </c>
      <c r="V37" t="n">
        <v>357</v>
      </c>
      <c r="W37" t="n">
        <v>470</v>
      </c>
      <c r="X37" t="n">
        <v>471</v>
      </c>
      <c r="Y37" t="n">
        <v>298</v>
      </c>
      <c r="Z37" t="n">
        <v>97</v>
      </c>
      <c r="AA37" t="n">
        <v>32</v>
      </c>
      <c r="AB37" t="n">
        <v>0</v>
      </c>
      <c r="AC37" t="n">
        <v>0</v>
      </c>
    </row>
    <row r="38">
      <c r="A38" t="n">
        <v>2004</v>
      </c>
      <c r="B38" t="n">
        <v>2600</v>
      </c>
      <c r="C38" t="n">
        <v>3</v>
      </c>
      <c r="D38" t="n">
        <v>0</v>
      </c>
      <c r="E38" t="n">
        <v>1</v>
      </c>
      <c r="F38" t="n">
        <v>2</v>
      </c>
      <c r="G38" t="n">
        <v>2</v>
      </c>
      <c r="H38" t="n">
        <v>8</v>
      </c>
      <c r="I38" t="n">
        <v>9</v>
      </c>
      <c r="J38" t="n">
        <v>15</v>
      </c>
      <c r="K38" t="n">
        <v>18</v>
      </c>
      <c r="L38" t="n">
        <v>25</v>
      </c>
      <c r="M38" t="n">
        <v>20</v>
      </c>
      <c r="N38" t="n">
        <v>19</v>
      </c>
      <c r="O38" t="n">
        <v>26</v>
      </c>
      <c r="P38" t="n">
        <v>27</v>
      </c>
      <c r="Q38" t="n">
        <v>59</v>
      </c>
      <c r="R38" t="n">
        <v>80</v>
      </c>
      <c r="S38" t="n">
        <v>131</v>
      </c>
      <c r="T38" t="n">
        <v>176</v>
      </c>
      <c r="U38" t="n">
        <v>248</v>
      </c>
      <c r="V38" t="n">
        <v>316</v>
      </c>
      <c r="W38" t="n">
        <v>480</v>
      </c>
      <c r="X38" t="n">
        <v>473</v>
      </c>
      <c r="Y38" t="n">
        <v>306</v>
      </c>
      <c r="Z38" t="n">
        <v>120</v>
      </c>
      <c r="AA38" t="n">
        <v>40</v>
      </c>
      <c r="AB38" t="n">
        <v>4</v>
      </c>
      <c r="AC38" t="n">
        <v>0</v>
      </c>
    </row>
    <row r="39">
      <c r="A39" t="n">
        <v>2005</v>
      </c>
      <c r="B39" t="n">
        <v>2564</v>
      </c>
      <c r="C39" t="n">
        <v>5</v>
      </c>
      <c r="D39" t="n">
        <v>4</v>
      </c>
      <c r="E39" t="n">
        <v>1</v>
      </c>
      <c r="F39" t="n">
        <v>2</v>
      </c>
      <c r="G39" t="n">
        <v>3</v>
      </c>
      <c r="H39" t="n">
        <v>15</v>
      </c>
      <c r="I39" t="n">
        <v>12</v>
      </c>
      <c r="J39" t="n">
        <v>9</v>
      </c>
      <c r="K39" t="n">
        <v>23</v>
      </c>
      <c r="L39" t="n">
        <v>22</v>
      </c>
      <c r="M39" t="n">
        <v>19</v>
      </c>
      <c r="N39" t="n">
        <v>23</v>
      </c>
      <c r="O39" t="n">
        <v>29</v>
      </c>
      <c r="P39" t="n">
        <v>24</v>
      </c>
      <c r="Q39" t="n">
        <v>45</v>
      </c>
      <c r="R39" t="n">
        <v>68</v>
      </c>
      <c r="S39" t="n">
        <v>126</v>
      </c>
      <c r="T39" t="n">
        <v>147</v>
      </c>
      <c r="U39" t="n">
        <v>245</v>
      </c>
      <c r="V39" t="n">
        <v>339</v>
      </c>
      <c r="W39" t="n">
        <v>459</v>
      </c>
      <c r="X39" t="n">
        <v>492</v>
      </c>
      <c r="Y39" t="n">
        <v>296</v>
      </c>
      <c r="Z39" t="n">
        <v>141</v>
      </c>
      <c r="AA39" t="n">
        <v>28</v>
      </c>
      <c r="AB39" t="n">
        <v>2</v>
      </c>
      <c r="AC39" t="n">
        <v>0</v>
      </c>
    </row>
    <row r="40">
      <c r="A40" t="n">
        <v>2006</v>
      </c>
      <c r="B40" t="n">
        <v>2600</v>
      </c>
      <c r="C40" t="n">
        <v>3</v>
      </c>
      <c r="D40" t="n">
        <v>0</v>
      </c>
      <c r="E40" t="n">
        <v>1</v>
      </c>
      <c r="F40" t="n">
        <v>2</v>
      </c>
      <c r="G40" t="n">
        <v>2</v>
      </c>
      <c r="H40" t="n">
        <v>8</v>
      </c>
      <c r="I40" t="n">
        <v>9</v>
      </c>
      <c r="J40" t="n">
        <v>15</v>
      </c>
      <c r="K40" t="n">
        <v>18</v>
      </c>
      <c r="L40" t="n">
        <v>25</v>
      </c>
      <c r="M40" t="n">
        <v>20</v>
      </c>
      <c r="N40" t="n">
        <v>19</v>
      </c>
      <c r="O40" t="n">
        <v>26</v>
      </c>
      <c r="P40" t="n">
        <v>27</v>
      </c>
      <c r="Q40" t="n">
        <v>59</v>
      </c>
      <c r="R40" t="n">
        <v>80</v>
      </c>
      <c r="S40" t="n">
        <v>131</v>
      </c>
      <c r="T40" t="n">
        <v>176</v>
      </c>
      <c r="U40" t="n">
        <v>248</v>
      </c>
      <c r="V40" t="n">
        <v>316</v>
      </c>
      <c r="W40" t="n">
        <v>480</v>
      </c>
      <c r="X40" t="n">
        <v>473</v>
      </c>
      <c r="Y40" t="n">
        <v>306</v>
      </c>
      <c r="Z40" t="n">
        <v>120</v>
      </c>
      <c r="AA40" t="n">
        <v>40</v>
      </c>
      <c r="AB40" t="n">
        <v>4</v>
      </c>
      <c r="AC40" t="n">
        <v>0</v>
      </c>
    </row>
    <row r="41">
      <c r="A41" t="n">
        <v>2007</v>
      </c>
      <c r="B41" t="n">
        <v>2507</v>
      </c>
      <c r="C41" t="n">
        <v>3</v>
      </c>
      <c r="D41" t="n">
        <v>1</v>
      </c>
      <c r="E41" t="n">
        <v>3</v>
      </c>
      <c r="F41" t="n">
        <v>0</v>
      </c>
      <c r="G41" t="n">
        <v>1</v>
      </c>
      <c r="H41" t="n">
        <v>8</v>
      </c>
      <c r="I41" t="n">
        <v>9</v>
      </c>
      <c r="J41" t="n">
        <v>17</v>
      </c>
      <c r="K41" t="n">
        <v>18</v>
      </c>
      <c r="L41" t="n">
        <v>22</v>
      </c>
      <c r="M41" t="n">
        <v>13</v>
      </c>
      <c r="N41" t="n">
        <v>16</v>
      </c>
      <c r="O41" t="n">
        <v>19</v>
      </c>
      <c r="P41" t="n">
        <v>36</v>
      </c>
      <c r="Q41" t="n">
        <v>45</v>
      </c>
      <c r="R41" t="n">
        <v>59</v>
      </c>
      <c r="S41" t="n">
        <v>104</v>
      </c>
      <c r="T41" t="n">
        <v>157</v>
      </c>
      <c r="U41" t="n">
        <v>219</v>
      </c>
      <c r="V41" t="n">
        <v>299</v>
      </c>
      <c r="W41" t="n">
        <v>432</v>
      </c>
      <c r="X41" t="n">
        <v>516</v>
      </c>
      <c r="Y41" t="n">
        <v>351</v>
      </c>
      <c r="Z41" t="n">
        <v>139</v>
      </c>
      <c r="AA41" t="n">
        <v>26</v>
      </c>
      <c r="AB41" t="n">
        <v>2</v>
      </c>
      <c r="AC41" t="n">
        <v>0</v>
      </c>
    </row>
    <row r="42" ht="15" customHeight="1">
      <c r="A42" t="n">
        <v>2008</v>
      </c>
      <c r="B42" t="n">
        <v>2581</v>
      </c>
      <c r="C42" t="n">
        <v>4</v>
      </c>
      <c r="D42" t="n">
        <v>2</v>
      </c>
      <c r="E42" t="n">
        <v>2</v>
      </c>
      <c r="F42" t="n">
        <v>0</v>
      </c>
      <c r="G42" t="n">
        <v>1</v>
      </c>
      <c r="H42" t="n">
        <v>9</v>
      </c>
      <c r="I42" t="n">
        <v>4</v>
      </c>
      <c r="J42" t="n">
        <v>20</v>
      </c>
      <c r="K42" t="n">
        <v>18</v>
      </c>
      <c r="L42" t="n">
        <v>17</v>
      </c>
      <c r="M42" t="n">
        <v>22</v>
      </c>
      <c r="N42" t="n">
        <v>31</v>
      </c>
      <c r="O42" t="n">
        <v>18</v>
      </c>
      <c r="P42" t="n">
        <v>21</v>
      </c>
      <c r="Q42" t="n">
        <v>41</v>
      </c>
      <c r="R42" t="n">
        <v>70</v>
      </c>
      <c r="S42" t="n">
        <v>124</v>
      </c>
      <c r="T42" t="n">
        <v>171</v>
      </c>
      <c r="U42" t="n">
        <v>257</v>
      </c>
      <c r="V42" t="n">
        <v>313</v>
      </c>
      <c r="W42" t="n">
        <v>429</v>
      </c>
      <c r="X42" t="n">
        <v>501</v>
      </c>
      <c r="Y42" t="n">
        <v>351</v>
      </c>
      <c r="Z42" t="n">
        <v>135</v>
      </c>
      <c r="AA42" t="n">
        <v>28</v>
      </c>
      <c r="AB42" t="n">
        <v>1</v>
      </c>
      <c r="AC42" t="n">
        <v>0</v>
      </c>
    </row>
    <row r="43" ht="15" customHeight="1">
      <c r="A43" t="n">
        <v>2009</v>
      </c>
      <c r="B43" t="n">
        <v>2558</v>
      </c>
      <c r="C43" t="n">
        <v>3</v>
      </c>
      <c r="D43" t="n">
        <v>0</v>
      </c>
      <c r="E43" t="n">
        <v>2</v>
      </c>
      <c r="F43" t="n">
        <v>7</v>
      </c>
      <c r="G43" t="n">
        <v>2</v>
      </c>
      <c r="H43" t="n">
        <v>14</v>
      </c>
      <c r="I43" t="n">
        <v>8</v>
      </c>
      <c r="J43" t="n">
        <v>8</v>
      </c>
      <c r="K43" t="n">
        <v>21</v>
      </c>
      <c r="L43" t="n">
        <v>17</v>
      </c>
      <c r="M43" t="n">
        <v>14</v>
      </c>
      <c r="N43" t="n">
        <v>19</v>
      </c>
      <c r="O43" t="n">
        <v>26</v>
      </c>
      <c r="P43" t="n">
        <v>23</v>
      </c>
      <c r="Q43" t="n">
        <v>46</v>
      </c>
      <c r="R43" t="n">
        <v>79</v>
      </c>
      <c r="S43" t="n">
        <v>107</v>
      </c>
      <c r="T43" t="n">
        <v>166</v>
      </c>
      <c r="U43" t="n">
        <v>229</v>
      </c>
      <c r="V43" t="n">
        <v>352</v>
      </c>
      <c r="W43" t="n">
        <v>383</v>
      </c>
      <c r="X43" t="n">
        <v>477</v>
      </c>
      <c r="Y43" t="n">
        <v>377</v>
      </c>
      <c r="Z43" t="n">
        <v>161</v>
      </c>
      <c r="AA43" t="n">
        <v>29</v>
      </c>
      <c r="AB43" t="n">
        <v>2</v>
      </c>
      <c r="AC43" t="n">
        <v>0</v>
      </c>
    </row>
    <row r="44">
      <c r="A44" t="n">
        <v>2010</v>
      </c>
      <c r="B44" t="n">
        <v>2491</v>
      </c>
      <c r="C44" t="n">
        <v>4</v>
      </c>
      <c r="D44" t="n">
        <v>3</v>
      </c>
      <c r="E44" t="n">
        <v>3</v>
      </c>
      <c r="F44" t="n">
        <v>1</v>
      </c>
      <c r="G44" t="n">
        <v>0</v>
      </c>
      <c r="H44" t="n">
        <v>11</v>
      </c>
      <c r="I44" t="n">
        <v>4</v>
      </c>
      <c r="J44" t="n">
        <v>11</v>
      </c>
      <c r="K44" t="n">
        <v>15</v>
      </c>
      <c r="L44" t="n">
        <v>16</v>
      </c>
      <c r="M44" t="n">
        <v>20</v>
      </c>
      <c r="N44" t="n">
        <v>23</v>
      </c>
      <c r="O44" t="n">
        <v>17</v>
      </c>
      <c r="P44" t="n">
        <v>23</v>
      </c>
      <c r="Q44" t="n">
        <v>43</v>
      </c>
      <c r="R44" t="n">
        <v>61</v>
      </c>
      <c r="S44" t="n">
        <v>94</v>
      </c>
      <c r="T44" t="n">
        <v>179</v>
      </c>
      <c r="U44" t="n">
        <v>244</v>
      </c>
      <c r="V44" t="n">
        <v>316</v>
      </c>
      <c r="W44" t="n">
        <v>409</v>
      </c>
      <c r="X44" t="n">
        <v>463</v>
      </c>
      <c r="Y44" t="n">
        <v>351</v>
      </c>
      <c r="Z44" t="n">
        <v>152</v>
      </c>
      <c r="AA44" t="n">
        <v>36</v>
      </c>
      <c r="AB44" t="n">
        <v>3</v>
      </c>
      <c r="AC44" t="n">
        <v>0</v>
      </c>
    </row>
    <row r="45">
      <c r="A45" t="n">
        <v>2011</v>
      </c>
      <c r="B45" t="n">
        <v>2577</v>
      </c>
      <c r="C45" t="n">
        <v>2</v>
      </c>
      <c r="D45" t="n">
        <v>0</v>
      </c>
      <c r="E45" t="n">
        <v>1</v>
      </c>
      <c r="F45" t="n">
        <v>1</v>
      </c>
      <c r="G45" t="n">
        <v>2</v>
      </c>
      <c r="H45" t="n">
        <v>6</v>
      </c>
      <c r="I45" t="n">
        <v>12</v>
      </c>
      <c r="J45" t="n">
        <v>6</v>
      </c>
      <c r="K45" t="n">
        <v>17</v>
      </c>
      <c r="L45" t="n">
        <v>11</v>
      </c>
      <c r="M45" t="n">
        <v>15</v>
      </c>
      <c r="N45" t="n">
        <v>13</v>
      </c>
      <c r="O45" t="n">
        <v>24</v>
      </c>
      <c r="P45" t="n">
        <v>22</v>
      </c>
      <c r="Q45" t="n">
        <v>39</v>
      </c>
      <c r="R45" t="n">
        <v>83</v>
      </c>
      <c r="S45" t="n">
        <v>96</v>
      </c>
      <c r="T45" t="n">
        <v>202</v>
      </c>
      <c r="U45" t="n">
        <v>234</v>
      </c>
      <c r="V45" t="n">
        <v>307</v>
      </c>
      <c r="W45" t="n">
        <v>410</v>
      </c>
      <c r="X45" t="n">
        <v>462</v>
      </c>
      <c r="Y45" t="n">
        <v>401</v>
      </c>
      <c r="Z45" t="n">
        <v>173</v>
      </c>
      <c r="AA45" t="n">
        <v>44</v>
      </c>
      <c r="AB45" t="n">
        <v>0</v>
      </c>
      <c r="AC45" t="n">
        <v>0</v>
      </c>
    </row>
    <row r="46">
      <c r="A46" t="n">
        <v>2012</v>
      </c>
      <c r="B46" t="n">
        <v>2672</v>
      </c>
      <c r="C46" t="n">
        <v>6</v>
      </c>
      <c r="D46" t="n">
        <v>1</v>
      </c>
      <c r="E46" t="n">
        <v>1</v>
      </c>
      <c r="F46" t="n">
        <v>0</v>
      </c>
      <c r="G46" t="n">
        <v>1</v>
      </c>
      <c r="H46" t="n">
        <v>9</v>
      </c>
      <c r="I46" t="n">
        <v>14</v>
      </c>
      <c r="J46" t="n">
        <v>6</v>
      </c>
      <c r="K46" t="n">
        <v>18</v>
      </c>
      <c r="L46" t="n">
        <v>16</v>
      </c>
      <c r="M46" t="n">
        <v>17</v>
      </c>
      <c r="N46" t="n">
        <v>18</v>
      </c>
      <c r="O46" t="n">
        <v>15</v>
      </c>
      <c r="P46" t="n">
        <v>22</v>
      </c>
      <c r="Q46" t="n">
        <v>35</v>
      </c>
      <c r="R46" t="n">
        <v>68</v>
      </c>
      <c r="S46" t="n">
        <v>84</v>
      </c>
      <c r="T46" t="n">
        <v>169</v>
      </c>
      <c r="U46" t="n">
        <v>282</v>
      </c>
      <c r="V46" t="n">
        <v>326</v>
      </c>
      <c r="W46" t="n">
        <v>389</v>
      </c>
      <c r="X46" t="n">
        <v>500</v>
      </c>
      <c r="Y46" t="n">
        <v>440</v>
      </c>
      <c r="Z46" t="n">
        <v>202</v>
      </c>
      <c r="AA46" t="n">
        <v>40</v>
      </c>
      <c r="AB46" t="n">
        <v>2</v>
      </c>
      <c r="AC46" t="n">
        <v>0</v>
      </c>
    </row>
    <row r="47">
      <c r="A47" t="n">
        <v>2013</v>
      </c>
      <c r="B47" t="n">
        <v>2667</v>
      </c>
      <c r="C47" t="n">
        <v>3</v>
      </c>
      <c r="D47" t="n">
        <v>2</v>
      </c>
      <c r="E47" t="n">
        <v>1</v>
      </c>
      <c r="F47" t="n">
        <v>1</v>
      </c>
      <c r="G47" t="n">
        <v>1</v>
      </c>
      <c r="H47" t="n">
        <v>8</v>
      </c>
      <c r="I47" t="n">
        <v>9</v>
      </c>
      <c r="J47" t="n">
        <v>8</v>
      </c>
      <c r="K47" t="n">
        <v>17</v>
      </c>
      <c r="L47" t="n">
        <v>19</v>
      </c>
      <c r="M47" t="n">
        <v>17</v>
      </c>
      <c r="N47" t="n">
        <v>17</v>
      </c>
      <c r="O47" t="n">
        <v>17</v>
      </c>
      <c r="P47" t="n">
        <v>22</v>
      </c>
      <c r="Q47" t="n">
        <v>35</v>
      </c>
      <c r="R47" t="n">
        <v>71</v>
      </c>
      <c r="S47" t="n">
        <v>106</v>
      </c>
      <c r="T47" t="n">
        <v>170</v>
      </c>
      <c r="U47" t="n">
        <v>249</v>
      </c>
      <c r="V47" t="n">
        <v>342</v>
      </c>
      <c r="W47" t="n">
        <v>446</v>
      </c>
      <c r="X47" t="n">
        <v>456</v>
      </c>
      <c r="Y47" t="n">
        <v>392</v>
      </c>
      <c r="Z47" t="n">
        <v>227</v>
      </c>
      <c r="AA47" t="n">
        <v>38</v>
      </c>
      <c r="AB47" t="n">
        <v>1</v>
      </c>
      <c r="AC47" t="n">
        <v>0</v>
      </c>
    </row>
    <row r="48">
      <c r="A48" t="n">
        <v>2014</v>
      </c>
      <c r="B48" t="n">
        <v>2468</v>
      </c>
      <c r="C48" t="n">
        <v>1</v>
      </c>
      <c r="D48" t="n">
        <v>3</v>
      </c>
      <c r="E48" t="n">
        <v>0</v>
      </c>
      <c r="F48" t="n">
        <v>1</v>
      </c>
      <c r="G48" t="n">
        <v>0</v>
      </c>
      <c r="H48" t="n">
        <v>5</v>
      </c>
      <c r="I48" t="n">
        <v>9</v>
      </c>
      <c r="J48" t="n">
        <v>7</v>
      </c>
      <c r="K48" t="n">
        <v>16</v>
      </c>
      <c r="L48" t="n">
        <v>24</v>
      </c>
      <c r="M48" t="n">
        <v>12</v>
      </c>
      <c r="N48" t="n">
        <v>19</v>
      </c>
      <c r="O48" t="n">
        <v>16</v>
      </c>
      <c r="P48" t="n">
        <v>22</v>
      </c>
      <c r="Q48" t="n">
        <v>47</v>
      </c>
      <c r="R48" t="n">
        <v>67</v>
      </c>
      <c r="S48" t="n">
        <v>81</v>
      </c>
      <c r="T48" t="n">
        <v>137</v>
      </c>
      <c r="U48" t="n">
        <v>242</v>
      </c>
      <c r="V48" t="n">
        <v>327</v>
      </c>
      <c r="W48" t="n">
        <v>396</v>
      </c>
      <c r="X48" t="n">
        <v>450</v>
      </c>
      <c r="Y48" t="n">
        <v>404</v>
      </c>
      <c r="Z48" t="n">
        <v>151</v>
      </c>
      <c r="AA48" t="n">
        <v>36</v>
      </c>
      <c r="AB48" t="n">
        <v>0</v>
      </c>
      <c r="AC48" t="n">
        <v>0</v>
      </c>
    </row>
    <row r="49">
      <c r="A49" t="n">
        <v>2015</v>
      </c>
      <c r="B49" t="n">
        <v>2290</v>
      </c>
      <c r="C49" t="n">
        <v>4</v>
      </c>
      <c r="D49" t="n">
        <v>2</v>
      </c>
      <c r="E49" t="n">
        <v>1</v>
      </c>
      <c r="F49" t="n">
        <v>0</v>
      </c>
      <c r="G49" t="n">
        <v>2</v>
      </c>
      <c r="H49" t="n">
        <v>9</v>
      </c>
      <c r="I49" t="n">
        <v>16</v>
      </c>
      <c r="J49" t="n">
        <v>6</v>
      </c>
      <c r="K49" t="n">
        <v>10</v>
      </c>
      <c r="L49" t="n">
        <v>9</v>
      </c>
      <c r="M49" t="n">
        <v>19</v>
      </c>
      <c r="N49" t="n">
        <v>18</v>
      </c>
      <c r="O49" t="n">
        <v>16</v>
      </c>
      <c r="P49" t="n">
        <v>16</v>
      </c>
      <c r="Q49" t="n">
        <v>25</v>
      </c>
      <c r="R49" t="n">
        <v>66</v>
      </c>
      <c r="S49" t="n">
        <v>79</v>
      </c>
      <c r="T49" t="n">
        <v>149</v>
      </c>
      <c r="U49" t="n">
        <v>220</v>
      </c>
      <c r="V49" t="n">
        <v>299</v>
      </c>
      <c r="W49" t="n">
        <v>369</v>
      </c>
      <c r="X49" t="n">
        <v>412</v>
      </c>
      <c r="Y49" t="n">
        <v>337</v>
      </c>
      <c r="Z49" t="n">
        <v>184</v>
      </c>
      <c r="AA49" t="n">
        <v>25</v>
      </c>
      <c r="AB49" t="n">
        <v>6</v>
      </c>
      <c r="AC49" t="n">
        <v>0</v>
      </c>
    </row>
    <row r="50">
      <c r="A50" t="n">
        <v>2016</v>
      </c>
      <c r="B50" t="n">
        <v>2121</v>
      </c>
      <c r="C50" t="n">
        <v>3</v>
      </c>
      <c r="D50" t="n">
        <v>1</v>
      </c>
      <c r="E50" t="n">
        <v>4</v>
      </c>
      <c r="F50" t="n">
        <v>3</v>
      </c>
      <c r="G50" t="n">
        <v>0</v>
      </c>
      <c r="H50" t="n">
        <v>11</v>
      </c>
      <c r="I50" t="n">
        <v>7</v>
      </c>
      <c r="J50" t="n">
        <v>5</v>
      </c>
      <c r="K50" t="n">
        <v>12</v>
      </c>
      <c r="L50" t="n">
        <v>16</v>
      </c>
      <c r="M50" t="n">
        <v>14</v>
      </c>
      <c r="N50" t="n">
        <v>15</v>
      </c>
      <c r="O50" t="n">
        <v>12</v>
      </c>
      <c r="P50" t="n">
        <v>18</v>
      </c>
      <c r="Q50" t="n">
        <v>25</v>
      </c>
      <c r="R50" t="n">
        <v>48</v>
      </c>
      <c r="S50" t="n">
        <v>80</v>
      </c>
      <c r="T50" t="n">
        <v>122</v>
      </c>
      <c r="U50" t="n">
        <v>242</v>
      </c>
      <c r="V50" t="n">
        <v>275</v>
      </c>
      <c r="W50" t="n">
        <v>329</v>
      </c>
      <c r="X50" t="n">
        <v>365</v>
      </c>
      <c r="Y50" t="n">
        <v>318</v>
      </c>
      <c r="Z50" t="n">
        <v>163</v>
      </c>
      <c r="AA50" t="n">
        <v>40</v>
      </c>
      <c r="AB50" t="n">
        <v>4</v>
      </c>
      <c r="AC50" t="n">
        <v>0</v>
      </c>
    </row>
    <row r="51">
      <c r="A51" t="n">
        <v>2017</v>
      </c>
      <c r="B51" t="n">
        <v>2029</v>
      </c>
      <c r="C51" t="n">
        <v>3</v>
      </c>
      <c r="D51" t="n">
        <v>2</v>
      </c>
      <c r="E51" t="n">
        <v>2</v>
      </c>
      <c r="F51" t="n">
        <v>3</v>
      </c>
      <c r="G51" t="n">
        <v>1</v>
      </c>
      <c r="H51" t="n">
        <v>11</v>
      </c>
      <c r="I51" t="n">
        <v>5</v>
      </c>
      <c r="J51" t="n">
        <v>5</v>
      </c>
      <c r="K51" t="n">
        <v>10</v>
      </c>
      <c r="L51" t="n">
        <v>16</v>
      </c>
      <c r="M51" t="n">
        <v>15</v>
      </c>
      <c r="N51" t="n">
        <v>16</v>
      </c>
      <c r="O51" t="n">
        <v>9</v>
      </c>
      <c r="P51" t="n">
        <v>20</v>
      </c>
      <c r="Q51" t="n">
        <v>20</v>
      </c>
      <c r="R51" t="n">
        <v>57</v>
      </c>
      <c r="S51" t="n">
        <v>60</v>
      </c>
      <c r="T51" t="n">
        <v>124</v>
      </c>
      <c r="U51" t="n">
        <v>190</v>
      </c>
      <c r="V51" t="n">
        <v>276</v>
      </c>
      <c r="W51" t="n">
        <v>324</v>
      </c>
      <c r="X51" t="n">
        <v>346</v>
      </c>
      <c r="Y51" t="n">
        <v>312</v>
      </c>
      <c r="Z51" t="n">
        <v>171</v>
      </c>
      <c r="AA51" t="n">
        <v>39</v>
      </c>
      <c r="AB51" t="n">
        <v>3</v>
      </c>
      <c r="AC51" t="n">
        <v>0</v>
      </c>
    </row>
    <row r="52">
      <c r="A52" t="n">
        <v>2018</v>
      </c>
      <c r="B52" t="n">
        <v>1960</v>
      </c>
      <c r="C52" t="n">
        <v>3</v>
      </c>
      <c r="D52" t="n">
        <v>3</v>
      </c>
      <c r="E52" t="n">
        <v>2</v>
      </c>
      <c r="F52" t="n">
        <v>1</v>
      </c>
      <c r="G52" t="n">
        <v>1</v>
      </c>
      <c r="H52" t="n">
        <v>10</v>
      </c>
      <c r="I52" t="n">
        <v>3</v>
      </c>
      <c r="J52" t="n">
        <v>8</v>
      </c>
      <c r="K52" t="n">
        <v>8</v>
      </c>
      <c r="L52" t="n">
        <v>14</v>
      </c>
      <c r="M52" t="n">
        <v>10</v>
      </c>
      <c r="N52" t="n">
        <v>13</v>
      </c>
      <c r="O52" t="n">
        <v>9</v>
      </c>
      <c r="P52" t="n">
        <v>13</v>
      </c>
      <c r="Q52" t="n">
        <v>16</v>
      </c>
      <c r="R52" t="n">
        <v>43</v>
      </c>
      <c r="S52" t="n">
        <v>69</v>
      </c>
      <c r="T52" t="n">
        <v>134</v>
      </c>
      <c r="U52" t="n">
        <v>176</v>
      </c>
      <c r="V52" t="n">
        <v>292</v>
      </c>
      <c r="W52" t="n">
        <v>316</v>
      </c>
      <c r="X52" t="n">
        <v>352</v>
      </c>
      <c r="Y52" t="n">
        <v>289</v>
      </c>
      <c r="Z52" t="n">
        <v>145</v>
      </c>
      <c r="AA52" t="n">
        <v>39</v>
      </c>
      <c r="AB52" t="n">
        <v>1</v>
      </c>
      <c r="AC52" t="n">
        <v>0</v>
      </c>
    </row>
    <row r="53">
      <c r="A53" t="n">
        <v>2019</v>
      </c>
      <c r="B53" t="n">
        <v>1816</v>
      </c>
      <c r="C53" t="n">
        <v>1</v>
      </c>
      <c r="D53" t="n">
        <v>3</v>
      </c>
      <c r="E53" t="n">
        <v>2</v>
      </c>
      <c r="F53" t="n">
        <v>2</v>
      </c>
      <c r="G53" t="n">
        <v>2</v>
      </c>
      <c r="H53" t="n">
        <v>10</v>
      </c>
      <c r="I53" t="n">
        <v>4</v>
      </c>
      <c r="J53" t="n">
        <v>1</v>
      </c>
      <c r="K53" t="n">
        <v>8</v>
      </c>
      <c r="L53" t="n">
        <v>15</v>
      </c>
      <c r="M53" t="n">
        <v>18</v>
      </c>
      <c r="N53" t="n">
        <v>7</v>
      </c>
      <c r="O53" t="n">
        <v>14</v>
      </c>
      <c r="P53" t="n">
        <v>20</v>
      </c>
      <c r="Q53" t="n">
        <v>20</v>
      </c>
      <c r="R53" t="n">
        <v>46</v>
      </c>
      <c r="S53" t="n">
        <v>76</v>
      </c>
      <c r="T53" t="n">
        <v>99</v>
      </c>
      <c r="U53" t="n">
        <v>149</v>
      </c>
      <c r="V53" t="n">
        <v>264</v>
      </c>
      <c r="W53" t="n">
        <v>300</v>
      </c>
      <c r="X53" t="n">
        <v>319</v>
      </c>
      <c r="Y53" t="n">
        <v>249</v>
      </c>
      <c r="Z53" t="n">
        <v>159</v>
      </c>
      <c r="AA53" t="n">
        <v>37</v>
      </c>
      <c r="AB53" t="n">
        <v>1</v>
      </c>
      <c r="AC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56" t="inlineStr">
        <is>
          <t>YEAR</t>
        </is>
      </c>
      <c r="B1" s="156" t="inlineStr">
        <is>
          <t>TOTAL</t>
        </is>
      </c>
      <c r="C1" s="156" t="inlineStr">
        <is>
          <t>under_one_year</t>
        </is>
      </c>
      <c r="D1" s="156" t="inlineStr">
        <is>
          <t>year_1</t>
        </is>
      </c>
      <c r="E1" s="156" t="inlineStr">
        <is>
          <t>years_2</t>
        </is>
      </c>
      <c r="F1" s="156" t="inlineStr">
        <is>
          <t>years_3</t>
        </is>
      </c>
      <c r="G1" s="156" t="inlineStr">
        <is>
          <t>years_4</t>
        </is>
      </c>
      <c r="H1" s="156" t="inlineStr">
        <is>
          <t>under_5_years</t>
        </is>
      </c>
      <c r="I1" s="156" t="inlineStr">
        <is>
          <t>years_5_9</t>
        </is>
      </c>
      <c r="J1" s="156" t="inlineStr">
        <is>
          <t>years_10_14</t>
        </is>
      </c>
      <c r="K1" s="156" t="inlineStr">
        <is>
          <t>years_15_19</t>
        </is>
      </c>
      <c r="L1" s="156" t="inlineStr">
        <is>
          <t>years_20_24</t>
        </is>
      </c>
      <c r="M1" s="156" t="inlineStr">
        <is>
          <t>years_25_29</t>
        </is>
      </c>
      <c r="N1" s="156" t="inlineStr">
        <is>
          <t>years_30_34</t>
        </is>
      </c>
      <c r="O1" s="156" t="inlineStr">
        <is>
          <t>years_35_39</t>
        </is>
      </c>
      <c r="P1" s="156" t="inlineStr">
        <is>
          <t>years_40_44</t>
        </is>
      </c>
      <c r="Q1" s="156" t="inlineStr">
        <is>
          <t>years_45_49</t>
        </is>
      </c>
      <c r="R1" s="156" t="inlineStr">
        <is>
          <t>years_50_54</t>
        </is>
      </c>
      <c r="S1" s="156" t="inlineStr">
        <is>
          <t>years_55_59</t>
        </is>
      </c>
      <c r="T1" s="156" t="inlineStr">
        <is>
          <t>years_60_64</t>
        </is>
      </c>
      <c r="U1" s="156" t="inlineStr">
        <is>
          <t>years_65_69</t>
        </is>
      </c>
      <c r="V1" s="156" t="inlineStr">
        <is>
          <t>years_70_74</t>
        </is>
      </c>
      <c r="W1" s="156" t="inlineStr">
        <is>
          <t>years_75_79</t>
        </is>
      </c>
      <c r="X1" s="156" t="inlineStr">
        <is>
          <t>years_80_84</t>
        </is>
      </c>
      <c r="Y1" s="156" t="inlineStr">
        <is>
          <t>years_85_89</t>
        </is>
      </c>
      <c r="Z1" s="156" t="inlineStr">
        <is>
          <t>years_90_94</t>
        </is>
      </c>
      <c r="AA1" s="156" t="inlineStr">
        <is>
          <t>years_95_99</t>
        </is>
      </c>
      <c r="AB1" s="156" t="inlineStr">
        <is>
          <t>years_100_plus</t>
        </is>
      </c>
    </row>
    <row r="2">
      <c r="A2" t="n">
        <v>1968</v>
      </c>
      <c r="B2" t="n">
        <v>0.0007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0.0001</v>
      </c>
      <c r="W2" t="n">
        <v>0.0001</v>
      </c>
      <c r="X2" t="n">
        <v>0.0001</v>
      </c>
      <c r="Y2" t="n">
        <v>0.0001</v>
      </c>
      <c r="Z2" t="n">
        <v>0.0001</v>
      </c>
      <c r="AA2" t="n">
        <v>0.0001</v>
      </c>
    </row>
    <row r="3">
      <c r="A3" t="n">
        <v>1969</v>
      </c>
      <c r="B3" t="n">
        <v>0.0007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0.0001</v>
      </c>
      <c r="X3" t="n">
        <v>0.0001</v>
      </c>
      <c r="Y3" t="n">
        <v>0.0001</v>
      </c>
      <c r="Z3" t="n">
        <v>0.0001</v>
      </c>
      <c r="AA3" t="n">
        <v>0.0001</v>
      </c>
    </row>
    <row r="4">
      <c r="A4" t="n">
        <v>1970</v>
      </c>
      <c r="B4" t="n">
        <v>0.0009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0.0001</v>
      </c>
      <c r="X4" t="n">
        <v>0.0001</v>
      </c>
      <c r="Y4" t="n">
        <v>0.0001</v>
      </c>
      <c r="Z4" t="n">
        <v>0.0001</v>
      </c>
      <c r="AA4" t="n">
        <v>0.0002</v>
      </c>
    </row>
    <row r="5">
      <c r="A5" t="n">
        <v>1971</v>
      </c>
      <c r="B5" t="n">
        <v>0.0008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0.0001</v>
      </c>
      <c r="Y5" t="n">
        <v>0.0001</v>
      </c>
      <c r="Z5" t="n">
        <v>0.0002</v>
      </c>
      <c r="AA5" t="n">
        <v>0.0002</v>
      </c>
    </row>
    <row r="6">
      <c r="A6" t="n">
        <v>1972</v>
      </c>
      <c r="B6" t="n">
        <v>0.0008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0.0001</v>
      </c>
      <c r="X6" t="n">
        <v>0.0001</v>
      </c>
      <c r="Y6" t="n">
        <v>0.0001</v>
      </c>
      <c r="Z6" t="n">
        <v>0.0001</v>
      </c>
      <c r="AA6" t="n">
        <v>0.0002</v>
      </c>
    </row>
    <row r="7">
      <c r="A7" t="n">
        <v>1973</v>
      </c>
      <c r="B7" t="n">
        <v>0.0009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0.0001</v>
      </c>
      <c r="X7" t="n">
        <v>0.0001</v>
      </c>
      <c r="Y7" t="n">
        <v>0.0001</v>
      </c>
      <c r="Z7" t="n">
        <v>0.0001</v>
      </c>
      <c r="AA7" t="n">
        <v>0.0001</v>
      </c>
      <c r="AB7" t="n">
        <v>0.0002</v>
      </c>
    </row>
    <row r="8">
      <c r="A8" t="n">
        <v>1974</v>
      </c>
      <c r="B8" t="n">
        <v>0.0007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0.0001</v>
      </c>
      <c r="X8" t="n">
        <v>0.0001</v>
      </c>
      <c r="Y8" t="n">
        <v>0.0001</v>
      </c>
      <c r="Z8" t="n">
        <v>0.0001</v>
      </c>
      <c r="AA8" t="n">
        <v>0.0001</v>
      </c>
    </row>
    <row r="9">
      <c r="A9" t="n">
        <v>1975</v>
      </c>
      <c r="B9" t="n">
        <v>0.0011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0.0001</v>
      </c>
      <c r="Z9" t="n">
        <v>0.0001</v>
      </c>
      <c r="AA9" t="n">
        <v>0.0001</v>
      </c>
      <c r="AB9" t="n">
        <v>0.0003</v>
      </c>
    </row>
    <row r="10">
      <c r="A10" t="n">
        <v>1976</v>
      </c>
      <c r="B10" t="n">
        <v>0.0009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0.0001</v>
      </c>
      <c r="X10" t="n">
        <v>0.0001</v>
      </c>
      <c r="Y10" t="n">
        <v>0.0001</v>
      </c>
      <c r="Z10" t="n">
        <v>0.0001</v>
      </c>
      <c r="AA10" t="n">
        <v>0.0001</v>
      </c>
      <c r="AB10" t="n">
        <v>0.0002</v>
      </c>
    </row>
    <row r="11">
      <c r="A11" t="n">
        <v>1977</v>
      </c>
      <c r="B11" t="n">
        <v>0.0007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0.0001</v>
      </c>
    </row>
    <row r="12">
      <c r="A12" t="n">
        <v>1978</v>
      </c>
      <c r="B12" t="n">
        <v>0.001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0.0001</v>
      </c>
      <c r="Y12" t="n">
        <v>0.0001</v>
      </c>
      <c r="Z12" t="n">
        <v>0.0001</v>
      </c>
      <c r="AA12" t="n">
        <v>0.0003</v>
      </c>
      <c r="AB12" t="n">
        <v>0.0001</v>
      </c>
    </row>
    <row r="13">
      <c r="A13" t="n">
        <v>1979</v>
      </c>
      <c r="B13" t="n">
        <v>0.0011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0.0001</v>
      </c>
      <c r="W13" t="n">
        <v>0.0001</v>
      </c>
      <c r="X13" t="n">
        <v>0.0001</v>
      </c>
      <c r="Y13" t="n">
        <v>0.0001</v>
      </c>
      <c r="Z13" t="n">
        <v>0.0002</v>
      </c>
      <c r="AA13" t="n">
        <v>0.0001</v>
      </c>
      <c r="AB13" t="n">
        <v>0.0004</v>
      </c>
    </row>
    <row r="14">
      <c r="A14" t="n">
        <v>1980</v>
      </c>
      <c r="B14" t="n">
        <v>0.0009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0.0001</v>
      </c>
      <c r="W14" t="n">
        <v>0.0001</v>
      </c>
      <c r="X14" t="n">
        <v>0.0001</v>
      </c>
      <c r="Y14" t="n">
        <v>0.0002</v>
      </c>
      <c r="Z14" t="n">
        <v>0.0002</v>
      </c>
      <c r="AA14" t="n">
        <v>0.0002</v>
      </c>
    </row>
    <row r="15">
      <c r="A15" t="n">
        <v>1981</v>
      </c>
      <c r="B15" t="n">
        <v>0.001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0.0002</v>
      </c>
      <c r="AA15" t="n">
        <v>0.0002</v>
      </c>
      <c r="AB15" t="n">
        <v>0.0001</v>
      </c>
    </row>
    <row r="16">
      <c r="A16" t="n">
        <v>1982</v>
      </c>
      <c r="B16" t="n">
        <v>0.0011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0.0001</v>
      </c>
      <c r="X16" t="n">
        <v>0.0001</v>
      </c>
      <c r="Y16" t="n">
        <v>0.0002</v>
      </c>
      <c r="Z16" t="n">
        <v>0.0002</v>
      </c>
      <c r="AA16" t="n">
        <v>0.0002</v>
      </c>
      <c r="AB16" t="n">
        <v>0.0002</v>
      </c>
    </row>
    <row r="17">
      <c r="A17" t="n">
        <v>1983</v>
      </c>
      <c r="B17" t="n">
        <v>0.0012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0.0002</v>
      </c>
      <c r="AA17" t="n">
        <v>0.0002</v>
      </c>
      <c r="AB17" t="n">
        <v>0.0002</v>
      </c>
    </row>
    <row r="18">
      <c r="A18" t="n">
        <v>1984</v>
      </c>
      <c r="B18" t="n">
        <v>0.0013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0.0001</v>
      </c>
      <c r="Y18" t="n">
        <v>0.0002</v>
      </c>
      <c r="Z18" t="n">
        <v>0.0002</v>
      </c>
      <c r="AA18" t="n">
        <v>0.0002</v>
      </c>
      <c r="AB18" t="n">
        <v>0.0003</v>
      </c>
    </row>
    <row r="19">
      <c r="A19" t="n">
        <v>1985</v>
      </c>
      <c r="B19" t="n">
        <v>0.0013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0.0002</v>
      </c>
      <c r="AA19" t="n">
        <v>0.0002</v>
      </c>
      <c r="AB19" t="n">
        <v>0.0003</v>
      </c>
    </row>
    <row r="20">
      <c r="A20" t="n">
        <v>1986</v>
      </c>
      <c r="B20" t="n">
        <v>0.001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0.0001</v>
      </c>
      <c r="W20" t="n">
        <v>0.0001</v>
      </c>
      <c r="X20" t="n">
        <v>0.0001</v>
      </c>
      <c r="Y20" t="n">
        <v>0.0002</v>
      </c>
      <c r="Z20" t="n">
        <v>0.0002</v>
      </c>
      <c r="AA20" t="n">
        <v>0.0002</v>
      </c>
    </row>
    <row r="21">
      <c r="A21" t="n">
        <v>1987</v>
      </c>
      <c r="B21" t="n">
        <v>0.0013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0.0002</v>
      </c>
      <c r="Z21" t="n">
        <v>0.0002</v>
      </c>
      <c r="AA21" t="n">
        <v>0.0002</v>
      </c>
      <c r="AB21" t="n">
        <v>0.0002</v>
      </c>
    </row>
    <row r="22">
      <c r="A22" t="n">
        <v>1988</v>
      </c>
      <c r="B22" t="n">
        <v>0.0014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0.0001</v>
      </c>
      <c r="Y22" t="n">
        <v>0.0002</v>
      </c>
      <c r="Z22" t="n">
        <v>0.0003</v>
      </c>
      <c r="AA22" t="n">
        <v>0.0002</v>
      </c>
      <c r="AB22" t="n">
        <v>0.0002</v>
      </c>
    </row>
    <row r="23">
      <c r="A23" t="n">
        <v>1989</v>
      </c>
      <c r="B23" t="n">
        <v>0.0012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0.0001</v>
      </c>
      <c r="Y23" t="n">
        <v>0.0002</v>
      </c>
      <c r="Z23" t="n">
        <v>0.0002</v>
      </c>
      <c r="AA23" t="n">
        <v>0.0003</v>
      </c>
      <c r="AB23" t="n">
        <v>0.0001</v>
      </c>
    </row>
    <row r="24">
      <c r="A24" t="n">
        <v>1990</v>
      </c>
      <c r="B24" t="n">
        <v>0.0014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0.0001</v>
      </c>
      <c r="W24" t="n">
        <v>0.0001</v>
      </c>
      <c r="X24" t="n">
        <v>0.0001</v>
      </c>
      <c r="Y24" t="n">
        <v>0.0002</v>
      </c>
      <c r="Z24" t="n">
        <v>0.0002</v>
      </c>
      <c r="AA24" t="n">
        <v>0.0002</v>
      </c>
      <c r="AB24" t="n">
        <v>0.0003</v>
      </c>
    </row>
    <row r="25">
      <c r="A25" t="n">
        <v>1991</v>
      </c>
      <c r="B25" t="n">
        <v>0.0015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0.0001</v>
      </c>
      <c r="W25" t="n">
        <v>0.0001</v>
      </c>
      <c r="X25" t="n">
        <v>0.0001</v>
      </c>
      <c r="Y25" t="n">
        <v>0.0002</v>
      </c>
      <c r="Z25" t="n">
        <v>0.0002</v>
      </c>
      <c r="AA25" t="n">
        <v>0.0002</v>
      </c>
      <c r="AB25" t="n">
        <v>0.0004</v>
      </c>
    </row>
    <row r="26">
      <c r="A26" t="n">
        <v>1992</v>
      </c>
      <c r="B26" t="n">
        <v>0.0013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0.0001</v>
      </c>
      <c r="X26" t="n">
        <v>0.0001</v>
      </c>
      <c r="Y26" t="n">
        <v>0.0002</v>
      </c>
      <c r="Z26" t="n">
        <v>0.0002</v>
      </c>
      <c r="AA26" t="n">
        <v>0.0002</v>
      </c>
      <c r="AB26" t="n">
        <v>0.0002</v>
      </c>
    </row>
    <row r="27">
      <c r="A27" t="n">
        <v>1993</v>
      </c>
      <c r="B27" t="n">
        <v>0.0013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0.0002</v>
      </c>
      <c r="AA27" t="n">
        <v>0.0002</v>
      </c>
      <c r="AB27" t="n">
        <v>0.0002</v>
      </c>
    </row>
    <row r="28">
      <c r="A28" t="n">
        <v>1994</v>
      </c>
      <c r="B28" t="n">
        <v>0.0014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0.0002</v>
      </c>
      <c r="Z28" t="n">
        <v>0.0002</v>
      </c>
      <c r="AA28" t="n">
        <v>0.0003</v>
      </c>
      <c r="AB28" t="n">
        <v>0.0002</v>
      </c>
    </row>
    <row r="29">
      <c r="A29" t="n">
        <v>1995</v>
      </c>
      <c r="B29" t="n">
        <v>0.0012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0.0001</v>
      </c>
      <c r="W29" t="n">
        <v>0.0001</v>
      </c>
      <c r="X29" t="n">
        <v>0.0001</v>
      </c>
      <c r="Y29" t="n">
        <v>0.0002</v>
      </c>
      <c r="Z29" t="n">
        <v>0.0002</v>
      </c>
      <c r="AA29" t="n">
        <v>0.0002</v>
      </c>
      <c r="AB29" t="n">
        <v>0.0001</v>
      </c>
    </row>
    <row r="30">
      <c r="A30" t="n">
        <v>1996</v>
      </c>
      <c r="B30" t="n">
        <v>0.0012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0.0002</v>
      </c>
      <c r="Y30" t="n">
        <v>0.0002</v>
      </c>
      <c r="Z30" t="n">
        <v>0.0002</v>
      </c>
      <c r="AA30" t="n">
        <v>0.0002</v>
      </c>
      <c r="AB30" t="n">
        <v>0.0002</v>
      </c>
    </row>
    <row r="31">
      <c r="A31" t="n">
        <v>1997</v>
      </c>
      <c r="B31" t="n">
        <v>0.0013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0.0001</v>
      </c>
      <c r="Y31" t="n">
        <v>0.0002</v>
      </c>
      <c r="Z31" t="n">
        <v>0.0002</v>
      </c>
      <c r="AA31" t="n">
        <v>0.0002</v>
      </c>
      <c r="AB31" t="n">
        <v>0.0002</v>
      </c>
    </row>
    <row r="32">
      <c r="A32" t="n">
        <v>1998</v>
      </c>
      <c r="B32" t="n">
        <v>0.0011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0.0001</v>
      </c>
      <c r="W32" t="n">
        <v>0.0001</v>
      </c>
      <c r="X32" t="n">
        <v>0.0001</v>
      </c>
      <c r="Y32" t="n">
        <v>0.0002</v>
      </c>
      <c r="Z32" t="n">
        <v>0.0002</v>
      </c>
      <c r="AA32" t="n">
        <v>0.0002</v>
      </c>
      <c r="AB32" t="n">
        <v>0.0001</v>
      </c>
    </row>
    <row r="33">
      <c r="A33" t="n">
        <v>1999</v>
      </c>
      <c r="B33" t="n">
        <v>0.0012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0.0001</v>
      </c>
      <c r="W33" t="n">
        <v>0.0001</v>
      </c>
      <c r="X33" t="n">
        <v>0.0001</v>
      </c>
      <c r="Y33" t="n">
        <v>0.0002</v>
      </c>
      <c r="Z33" t="n">
        <v>0.0002</v>
      </c>
      <c r="AA33" t="n">
        <v>0.0002</v>
      </c>
      <c r="AB33" t="n">
        <v>0.0001</v>
      </c>
    </row>
    <row r="34">
      <c r="A34" t="n">
        <v>2000</v>
      </c>
      <c r="B34" t="n">
        <v>0.0014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0.0001</v>
      </c>
      <c r="W34" t="n">
        <v>0.0001</v>
      </c>
      <c r="X34" t="n">
        <v>0.0001</v>
      </c>
      <c r="Y34" t="n">
        <v>0.0002</v>
      </c>
      <c r="Z34" t="n">
        <v>0.0003</v>
      </c>
      <c r="AA34" t="n">
        <v>0.0003</v>
      </c>
      <c r="AB34" t="n">
        <v>0.0003</v>
      </c>
    </row>
    <row r="35">
      <c r="A35" t="n">
        <v>2001</v>
      </c>
      <c r="B35" t="n">
        <v>0.0013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0.0002</v>
      </c>
      <c r="Z35" t="n">
        <v>0.0002</v>
      </c>
      <c r="AA35" t="n">
        <v>0.0002</v>
      </c>
      <c r="AB35" t="n">
        <v>0.0002</v>
      </c>
    </row>
    <row r="36">
      <c r="A36" t="n">
        <v>2002</v>
      </c>
      <c r="B36" t="n">
        <v>0.0012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0.0001</v>
      </c>
      <c r="X36" t="n">
        <v>0.0001</v>
      </c>
      <c r="Y36" t="n">
        <v>0.0002</v>
      </c>
      <c r="Z36" t="n">
        <v>0.0002</v>
      </c>
      <c r="AA36" t="n">
        <v>0.0002</v>
      </c>
      <c r="AB36" t="n">
        <v>0.0002</v>
      </c>
    </row>
    <row r="37">
      <c r="A37" t="n">
        <v>2003</v>
      </c>
      <c r="B37" t="n">
        <v>0.0013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0.0001</v>
      </c>
      <c r="Y37" t="n">
        <v>0.0002</v>
      </c>
      <c r="Z37" t="n">
        <v>0.0003</v>
      </c>
      <c r="AA37" t="n">
        <v>0.0003</v>
      </c>
      <c r="AB37" t="n">
        <v>0.0002</v>
      </c>
    </row>
    <row r="38">
      <c r="A38" t="n">
        <v>2004</v>
      </c>
      <c r="B38" t="n">
        <v>0.0013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0.0002</v>
      </c>
      <c r="AA38" t="n">
        <v>0.0002</v>
      </c>
      <c r="AB38" t="n">
        <v>0.0004</v>
      </c>
    </row>
    <row r="39">
      <c r="A39" t="n">
        <v>2005</v>
      </c>
      <c r="B39" t="n">
        <v>0.0011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0.0001</v>
      </c>
      <c r="W39" t="n">
        <v>0.0001</v>
      </c>
      <c r="X39" t="n">
        <v>0.0001</v>
      </c>
      <c r="Y39" t="n">
        <v>0.0002</v>
      </c>
      <c r="Z39" t="n">
        <v>0.0002</v>
      </c>
      <c r="AA39" t="n">
        <v>0.0002</v>
      </c>
      <c r="AB39" t="n">
        <v>0.0001</v>
      </c>
    </row>
    <row r="40">
      <c r="A40" t="n">
        <v>2006</v>
      </c>
      <c r="B40" t="n">
        <v>0.0012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0.0001</v>
      </c>
      <c r="X40" t="n">
        <v>0.0001</v>
      </c>
      <c r="Y40" t="n">
        <v>0.0002</v>
      </c>
      <c r="Z40" t="n">
        <v>0.0002</v>
      </c>
      <c r="AA40" t="n">
        <v>0.0002</v>
      </c>
      <c r="AB40" t="n">
        <v>0.0002</v>
      </c>
    </row>
    <row r="41">
      <c r="A41" t="n">
        <v>2007</v>
      </c>
      <c r="B41" t="n">
        <v>0.0014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0.0001</v>
      </c>
      <c r="X41" t="n">
        <v>0.0001</v>
      </c>
      <c r="Y41" t="n">
        <v>0.0002</v>
      </c>
      <c r="Z41" t="n">
        <v>0.0002</v>
      </c>
      <c r="AA41" t="n">
        <v>0.0003</v>
      </c>
      <c r="AB41" t="n">
        <v>0.0003</v>
      </c>
    </row>
    <row r="42">
      <c r="A42" t="n">
        <v>2008</v>
      </c>
      <c r="B42" t="n">
        <v>0.0013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0.0001</v>
      </c>
      <c r="W42" t="n">
        <v>0.0001</v>
      </c>
      <c r="X42" t="n">
        <v>0.0001</v>
      </c>
      <c r="Y42" t="n">
        <v>0.0002</v>
      </c>
      <c r="Z42" t="n">
        <v>0.0002</v>
      </c>
      <c r="AA42" t="n">
        <v>0.0003</v>
      </c>
      <c r="AB42" t="n">
        <v>0.0003</v>
      </c>
    </row>
    <row r="43">
      <c r="A43" t="n">
        <v>2009</v>
      </c>
      <c r="B43" t="n">
        <v>0.0012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0.0001</v>
      </c>
      <c r="X43" t="n">
        <v>0.0001</v>
      </c>
      <c r="Y43" t="n">
        <v>0.0002</v>
      </c>
      <c r="Z43" t="n">
        <v>0.0002</v>
      </c>
      <c r="AA43" t="n">
        <v>0.0003</v>
      </c>
      <c r="AB43" t="n">
        <v>0.0002</v>
      </c>
    </row>
    <row r="44">
      <c r="A44" t="n">
        <v>2010</v>
      </c>
      <c r="B44" t="n">
        <v>0.0014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0.0001</v>
      </c>
      <c r="Y44" t="n">
        <v>0.0002</v>
      </c>
      <c r="Z44" t="n">
        <v>0.0002</v>
      </c>
      <c r="AA44" t="n">
        <v>0.0002</v>
      </c>
      <c r="AB44" t="n">
        <v>0.0004</v>
      </c>
    </row>
    <row r="45">
      <c r="A45" t="n">
        <v>2011</v>
      </c>
      <c r="B45" t="n">
        <v>0.0012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0.0002</v>
      </c>
      <c r="Z45" t="n">
        <v>0.0002</v>
      </c>
      <c r="AA45" t="n">
        <v>0.0002</v>
      </c>
      <c r="AB45" t="n">
        <v>0.0002</v>
      </c>
    </row>
    <row r="46">
      <c r="A46" t="n">
        <v>2012</v>
      </c>
      <c r="B46" t="n">
        <v>0.0012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0.0001</v>
      </c>
      <c r="Y46" t="n">
        <v>0.0002</v>
      </c>
      <c r="Z46" t="n">
        <v>0.0002</v>
      </c>
      <c r="AA46" t="n">
        <v>0.0002</v>
      </c>
      <c r="AB46" t="n">
        <v>0.0003</v>
      </c>
    </row>
    <row r="47">
      <c r="A47" t="n">
        <v>2013</v>
      </c>
      <c r="B47" t="n">
        <v>0.0011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0.0002</v>
      </c>
      <c r="Z47" t="n">
        <v>0.0002</v>
      </c>
      <c r="AA47" t="n">
        <v>0.0002</v>
      </c>
      <c r="AB47" t="n">
        <v>0.0001</v>
      </c>
    </row>
    <row r="48">
      <c r="A48" t="n">
        <v>2014</v>
      </c>
      <c r="B48" t="n">
        <v>0.0011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0.0002</v>
      </c>
      <c r="Z48" t="n">
        <v>0.0002</v>
      </c>
      <c r="AA48" t="n">
        <v>0.0003</v>
      </c>
      <c r="AB48" t="n">
        <v>0.0001</v>
      </c>
    </row>
    <row r="49">
      <c r="A49" t="n">
        <v>2015</v>
      </c>
      <c r="B49" t="n">
        <v>0.001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0.0002</v>
      </c>
      <c r="Z49" t="n">
        <v>0.0002</v>
      </c>
      <c r="AA49" t="n">
        <v>0.0002</v>
      </c>
      <c r="AB49" t="n">
        <v>0.0003</v>
      </c>
    </row>
    <row r="50">
      <c r="A50" t="n">
        <v>2016</v>
      </c>
      <c r="B50" t="n">
        <v>0.0009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0.0001</v>
      </c>
      <c r="Z50" t="n">
        <v>0.0002</v>
      </c>
      <c r="AA50" t="n">
        <v>0.0002</v>
      </c>
      <c r="AB50" t="n">
        <v>0.0002</v>
      </c>
    </row>
    <row r="51">
      <c r="A51" t="n">
        <v>2017</v>
      </c>
      <c r="B51" t="n">
        <v>0.0009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0.0001</v>
      </c>
      <c r="Y51" t="n">
        <v>0.0001</v>
      </c>
      <c r="Z51" t="n">
        <v>0.0002</v>
      </c>
      <c r="AA51" t="n">
        <v>0.0002</v>
      </c>
      <c r="AB51" t="n">
        <v>0.0001</v>
      </c>
    </row>
    <row r="52">
      <c r="A52" t="n">
        <v>2018</v>
      </c>
      <c r="B52" t="n">
        <v>0.0008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0.0002</v>
      </c>
      <c r="AA52" t="n">
        <v>0.0002</v>
      </c>
      <c r="AB52" t="n">
        <v>0.0001</v>
      </c>
    </row>
    <row r="53">
      <c r="A53" t="n">
        <v>2019</v>
      </c>
      <c r="B53" t="n">
        <v>0.0008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0.0001</v>
      </c>
      <c r="Y53" t="n">
        <v>0.0001</v>
      </c>
      <c r="Z53" t="n">
        <v>0.0002</v>
      </c>
      <c r="AA53" t="n">
        <v>0.0002</v>
      </c>
      <c r="AB53" t="n">
        <v>0.0002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53"/>
  <sheetViews>
    <sheetView topLeftCell="A38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90825898</v>
      </c>
      <c r="C2" t="n">
        <v>1386000</v>
      </c>
      <c r="D2" t="n">
        <v>6136216</v>
      </c>
      <c r="E2" t="n">
        <v>8672414</v>
      </c>
      <c r="F2" t="n">
        <v>8561037</v>
      </c>
      <c r="G2" t="n">
        <v>7894153</v>
      </c>
      <c r="H2" t="n">
        <v>6902622</v>
      </c>
      <c r="I2" t="n">
        <v>5756199</v>
      </c>
      <c r="J2" t="n">
        <v>4977239</v>
      </c>
      <c r="K2" t="n">
        <v>5152936</v>
      </c>
      <c r="L2" t="n">
        <v>5554680</v>
      </c>
      <c r="M2" t="n">
        <v>5564769</v>
      </c>
      <c r="N2" t="n">
        <v>5040464</v>
      </c>
      <c r="O2" t="n">
        <v>4676669</v>
      </c>
      <c r="P2" t="n">
        <v>4065039</v>
      </c>
      <c r="Q2" t="n">
        <v>3431855</v>
      </c>
      <c r="R2" t="n">
        <v>2844654</v>
      </c>
      <c r="S2" t="n">
        <v>2155057</v>
      </c>
      <c r="T2" t="n">
        <v>1275680</v>
      </c>
      <c r="U2" t="n">
        <v>568212</v>
      </c>
      <c r="V2" t="n">
        <v>174431</v>
      </c>
      <c r="W2" t="n">
        <v>32114</v>
      </c>
      <c r="X2" t="n">
        <v>3458</v>
      </c>
    </row>
    <row r="3" hidden="1" ht="35.1" customFormat="1" customHeight="1" s="17">
      <c r="A3" t="n">
        <v>1969</v>
      </c>
      <c r="B3" t="n">
        <v>91703034</v>
      </c>
      <c r="C3" t="n">
        <v>1414000</v>
      </c>
      <c r="D3" t="n">
        <v>5870869</v>
      </c>
      <c r="E3" t="n">
        <v>8616301</v>
      </c>
      <c r="F3" t="n">
        <v>8658516</v>
      </c>
      <c r="G3" t="n">
        <v>8042887</v>
      </c>
      <c r="H3" t="n">
        <v>7179776</v>
      </c>
      <c r="I3" t="n">
        <v>6013001</v>
      </c>
      <c r="J3" t="n">
        <v>5058793</v>
      </c>
      <c r="K3" t="n">
        <v>5061553</v>
      </c>
      <c r="L3" t="n">
        <v>5476206</v>
      </c>
      <c r="M3" t="n">
        <v>5612893</v>
      </c>
      <c r="N3" t="n">
        <v>5100623</v>
      </c>
      <c r="O3" t="n">
        <v>4736940</v>
      </c>
      <c r="P3" t="n">
        <v>4166359</v>
      </c>
      <c r="Q3" t="n">
        <v>3464328</v>
      </c>
      <c r="R3" t="n">
        <v>2866774</v>
      </c>
      <c r="S3" t="n">
        <v>2208522</v>
      </c>
      <c r="T3" t="n">
        <v>1336283</v>
      </c>
      <c r="U3" t="n">
        <v>600445</v>
      </c>
      <c r="V3" t="n">
        <v>180483</v>
      </c>
      <c r="W3" t="n">
        <v>33746</v>
      </c>
      <c r="X3" t="n">
        <v>3736</v>
      </c>
    </row>
    <row r="4" hidden="1" ht="35.1" customFormat="1" customHeight="1" s="17">
      <c r="A4" t="n">
        <v>1970</v>
      </c>
      <c r="B4" t="n">
        <v>92660737</v>
      </c>
      <c r="C4" t="n">
        <v>1480575</v>
      </c>
      <c r="D4" t="n">
        <v>5729581</v>
      </c>
      <c r="E4" t="n">
        <v>8437939</v>
      </c>
      <c r="F4" t="n">
        <v>8759139</v>
      </c>
      <c r="G4" t="n">
        <v>8193848</v>
      </c>
      <c r="H4" t="n">
        <v>7507070</v>
      </c>
      <c r="I4" t="n">
        <v>6192494</v>
      </c>
      <c r="J4" t="n">
        <v>5183089</v>
      </c>
      <c r="K4" t="n">
        <v>4971028</v>
      </c>
      <c r="L4" t="n">
        <v>5411465</v>
      </c>
      <c r="M4" t="n">
        <v>5628907</v>
      </c>
      <c r="N4" t="n">
        <v>5181517</v>
      </c>
      <c r="O4" t="n">
        <v>4776557</v>
      </c>
      <c r="P4" t="n">
        <v>4299497</v>
      </c>
      <c r="Q4" t="n">
        <v>3472502</v>
      </c>
      <c r="R4" t="n">
        <v>2898421</v>
      </c>
      <c r="S4" t="n">
        <v>2267494</v>
      </c>
      <c r="T4" t="n">
        <v>1405791</v>
      </c>
      <c r="U4" t="n">
        <v>632242</v>
      </c>
      <c r="V4" t="n">
        <v>191178</v>
      </c>
      <c r="W4" t="n">
        <v>36240</v>
      </c>
      <c r="X4" t="n">
        <v>4163</v>
      </c>
    </row>
    <row r="5" hidden="1" ht="35.1" customFormat="1" customHeight="1" s="17">
      <c r="A5" t="n">
        <v>1971</v>
      </c>
      <c r="B5" t="n">
        <v>93531312</v>
      </c>
      <c r="C5" t="n">
        <v>1477000</v>
      </c>
      <c r="D5" t="n">
        <v>5692563</v>
      </c>
      <c r="E5" t="n">
        <v>8169334</v>
      </c>
      <c r="F5" t="n">
        <v>8832100</v>
      </c>
      <c r="G5" t="n">
        <v>8349801</v>
      </c>
      <c r="H5" t="n">
        <v>7892834</v>
      </c>
      <c r="I5" t="n">
        <v>6297960</v>
      </c>
      <c r="J5" t="n">
        <v>5287854</v>
      </c>
      <c r="K5" t="n">
        <v>4949761</v>
      </c>
      <c r="L5" t="n">
        <v>5335570</v>
      </c>
      <c r="M5" t="n">
        <v>5609975</v>
      </c>
      <c r="N5" t="n">
        <v>5281938</v>
      </c>
      <c r="O5" t="n">
        <v>4826034</v>
      </c>
      <c r="P5" t="n">
        <v>4356057</v>
      </c>
      <c r="Q5" t="n">
        <v>3561934</v>
      </c>
      <c r="R5" t="n">
        <v>2943898</v>
      </c>
      <c r="S5" t="n">
        <v>2310077</v>
      </c>
      <c r="T5" t="n">
        <v>1447772</v>
      </c>
      <c r="U5" t="n">
        <v>662343</v>
      </c>
      <c r="V5" t="n">
        <v>202432</v>
      </c>
      <c r="W5" t="n">
        <v>39583</v>
      </c>
      <c r="X5" t="n">
        <v>4492</v>
      </c>
    </row>
    <row r="6" hidden="1" ht="35.1" customFormat="1" customHeight="1" s="17">
      <c r="A6" t="n">
        <v>1972</v>
      </c>
      <c r="B6" t="n">
        <v>94294212</v>
      </c>
      <c r="C6" t="n">
        <v>1349000</v>
      </c>
      <c r="D6" t="n">
        <v>5734101</v>
      </c>
      <c r="E6" t="n">
        <v>7898737</v>
      </c>
      <c r="F6" t="n">
        <v>8811872</v>
      </c>
      <c r="G6" t="n">
        <v>8523156</v>
      </c>
      <c r="H6" t="n">
        <v>7863178</v>
      </c>
      <c r="I6" t="n">
        <v>6770852</v>
      </c>
      <c r="J6" t="n">
        <v>5481370</v>
      </c>
      <c r="K6" t="n">
        <v>4944968</v>
      </c>
      <c r="L6" t="n">
        <v>5245353</v>
      </c>
      <c r="M6" t="n">
        <v>5549352</v>
      </c>
      <c r="N6" t="n">
        <v>5402146</v>
      </c>
      <c r="O6" t="n">
        <v>4863874</v>
      </c>
      <c r="P6" t="n">
        <v>4423468</v>
      </c>
      <c r="Q6" t="n">
        <v>3677631</v>
      </c>
      <c r="R6" t="n">
        <v>2973253</v>
      </c>
      <c r="S6" t="n">
        <v>2333446</v>
      </c>
      <c r="T6" t="n">
        <v>1499587</v>
      </c>
      <c r="U6" t="n">
        <v>687885</v>
      </c>
      <c r="V6" t="n">
        <v>214230</v>
      </c>
      <c r="W6" t="n">
        <v>41889</v>
      </c>
      <c r="X6" t="n">
        <v>4864</v>
      </c>
    </row>
    <row r="7" hidden="1" ht="35.1" customFormat="1" customHeight="1" s="17">
      <c r="A7" t="n">
        <v>1973</v>
      </c>
      <c r="B7" t="n">
        <v>94969624</v>
      </c>
      <c r="C7" t="n">
        <v>1270000</v>
      </c>
      <c r="D7" t="n">
        <v>5692278</v>
      </c>
      <c r="E7" t="n">
        <v>7597895</v>
      </c>
      <c r="F7" t="n">
        <v>8769046</v>
      </c>
      <c r="G7" t="n">
        <v>8680511</v>
      </c>
      <c r="H7" t="n">
        <v>7980646</v>
      </c>
      <c r="I7" t="n">
        <v>6958845</v>
      </c>
      <c r="J7" t="n">
        <v>5799761</v>
      </c>
      <c r="K7" t="n">
        <v>4996505</v>
      </c>
      <c r="L7" t="n">
        <v>5139955</v>
      </c>
      <c r="M7" t="n">
        <v>5514018</v>
      </c>
      <c r="N7" t="n">
        <v>5466350</v>
      </c>
      <c r="O7" t="n">
        <v>4911125</v>
      </c>
      <c r="P7" t="n">
        <v>4484275</v>
      </c>
      <c r="Q7" t="n">
        <v>3780904</v>
      </c>
      <c r="R7" t="n">
        <v>3034775</v>
      </c>
      <c r="S7" t="n">
        <v>2341325</v>
      </c>
      <c r="T7" t="n">
        <v>1556811</v>
      </c>
      <c r="U7" t="n">
        <v>718164</v>
      </c>
      <c r="V7" t="n">
        <v>227296</v>
      </c>
      <c r="W7" t="n">
        <v>44039</v>
      </c>
      <c r="X7" t="n">
        <v>5100</v>
      </c>
    </row>
    <row r="8" hidden="1" ht="35.1" customFormat="1" customHeight="1" s="17">
      <c r="A8" t="n">
        <v>1974</v>
      </c>
      <c r="B8" t="n">
        <v>95624082</v>
      </c>
      <c r="C8" t="n">
        <v>1243000</v>
      </c>
      <c r="D8" t="n">
        <v>5525318</v>
      </c>
      <c r="E8" t="n">
        <v>7377744</v>
      </c>
      <c r="F8" t="n">
        <v>8700449</v>
      </c>
      <c r="G8" t="n">
        <v>8790576</v>
      </c>
      <c r="H8" t="n">
        <v>8130565</v>
      </c>
      <c r="I8" t="n">
        <v>7249434</v>
      </c>
      <c r="J8" t="n">
        <v>6016289</v>
      </c>
      <c r="K8" t="n">
        <v>5076819</v>
      </c>
      <c r="L8" t="n">
        <v>5038338</v>
      </c>
      <c r="M8" t="n">
        <v>5446539</v>
      </c>
      <c r="N8" t="n">
        <v>5517480</v>
      </c>
      <c r="O8" t="n">
        <v>4972503</v>
      </c>
      <c r="P8" t="n">
        <v>4541939</v>
      </c>
      <c r="Q8" t="n">
        <v>3882150</v>
      </c>
      <c r="R8" t="n">
        <v>3089980</v>
      </c>
      <c r="S8" t="n">
        <v>2373084</v>
      </c>
      <c r="T8" t="n">
        <v>1598722</v>
      </c>
      <c r="U8" t="n">
        <v>759251</v>
      </c>
      <c r="V8" t="n">
        <v>242345</v>
      </c>
      <c r="W8" t="n">
        <v>46074</v>
      </c>
      <c r="X8" t="n">
        <v>5483</v>
      </c>
    </row>
    <row r="9" hidden="1" ht="35.1" customFormat="1" customHeight="1" s="17">
      <c r="A9" t="n">
        <v>1975</v>
      </c>
      <c r="B9" t="n">
        <v>96330296</v>
      </c>
      <c r="C9" t="n">
        <v>1280000</v>
      </c>
      <c r="D9" t="n">
        <v>5304734</v>
      </c>
      <c r="E9" t="n">
        <v>7264516</v>
      </c>
      <c r="F9" t="n">
        <v>8527191</v>
      </c>
      <c r="G9" t="n">
        <v>8882539</v>
      </c>
      <c r="H9" t="n">
        <v>8306502</v>
      </c>
      <c r="I9" t="n">
        <v>7574741</v>
      </c>
      <c r="J9" t="n">
        <v>6179705</v>
      </c>
      <c r="K9" t="n">
        <v>5169092</v>
      </c>
      <c r="L9" t="n">
        <v>4959042</v>
      </c>
      <c r="M9" t="n">
        <v>5378511</v>
      </c>
      <c r="N9" t="n">
        <v>5545472</v>
      </c>
      <c r="O9" t="n">
        <v>5050568</v>
      </c>
      <c r="P9" t="n">
        <v>4589056</v>
      </c>
      <c r="Q9" t="n">
        <v>3989761</v>
      </c>
      <c r="R9" t="n">
        <v>3142036</v>
      </c>
      <c r="S9" t="n">
        <v>2418464</v>
      </c>
      <c r="T9" t="n">
        <v>1649183</v>
      </c>
      <c r="U9" t="n">
        <v>804306</v>
      </c>
      <c r="V9" t="n">
        <v>258874</v>
      </c>
      <c r="W9" t="n">
        <v>50090</v>
      </c>
      <c r="X9" t="n">
        <v>5913</v>
      </c>
    </row>
    <row r="10" hidden="1" ht="35.1" customFormat="1" customHeight="1" s="17">
      <c r="A10" t="n">
        <v>1976</v>
      </c>
      <c r="B10" t="n">
        <v>97018786</v>
      </c>
      <c r="C10" t="n">
        <v>1261000</v>
      </c>
      <c r="D10" t="n">
        <v>5097423</v>
      </c>
      <c r="E10" t="n">
        <v>7267231</v>
      </c>
      <c r="F10" t="n">
        <v>8249684</v>
      </c>
      <c r="G10" t="n">
        <v>8954460</v>
      </c>
      <c r="H10" t="n">
        <v>8474335</v>
      </c>
      <c r="I10" t="n">
        <v>7964052</v>
      </c>
      <c r="J10" t="n">
        <v>6291390</v>
      </c>
      <c r="K10" t="n">
        <v>5278741</v>
      </c>
      <c r="L10" t="n">
        <v>4924341</v>
      </c>
      <c r="M10" t="n">
        <v>5312811</v>
      </c>
      <c r="N10" t="n">
        <v>5524668</v>
      </c>
      <c r="O10" t="n">
        <v>5152354</v>
      </c>
      <c r="P10" t="n">
        <v>4638278</v>
      </c>
      <c r="Q10" t="n">
        <v>4056867</v>
      </c>
      <c r="R10" t="n">
        <v>3229237</v>
      </c>
      <c r="S10" t="n">
        <v>2469323</v>
      </c>
      <c r="T10" t="n">
        <v>1692865</v>
      </c>
      <c r="U10" t="n">
        <v>841891</v>
      </c>
      <c r="V10" t="n">
        <v>276904</v>
      </c>
      <c r="W10" t="n">
        <v>54362</v>
      </c>
      <c r="X10" t="n">
        <v>6569</v>
      </c>
    </row>
    <row r="11" ht="15" customHeight="1">
      <c r="A11" t="n">
        <v>1977</v>
      </c>
      <c r="B11" t="n">
        <v>97765136</v>
      </c>
      <c r="C11" t="n">
        <v>1322000</v>
      </c>
      <c r="D11" t="n">
        <v>4997951</v>
      </c>
      <c r="E11" t="n">
        <v>7183892</v>
      </c>
      <c r="F11" t="n">
        <v>7972508</v>
      </c>
      <c r="G11" t="n">
        <v>8927675</v>
      </c>
      <c r="H11" t="n">
        <v>8662441</v>
      </c>
      <c r="I11" t="n">
        <v>7921857</v>
      </c>
      <c r="J11" t="n">
        <v>6799874</v>
      </c>
      <c r="K11" t="n">
        <v>5463532</v>
      </c>
      <c r="L11" t="n">
        <v>4920388</v>
      </c>
      <c r="M11" t="n">
        <v>5219677</v>
      </c>
      <c r="N11" t="n">
        <v>5473601</v>
      </c>
      <c r="O11" t="n">
        <v>5259383</v>
      </c>
      <c r="P11" t="n">
        <v>4688584</v>
      </c>
      <c r="Q11" t="n">
        <v>4129504</v>
      </c>
      <c r="R11" t="n">
        <v>3329269</v>
      </c>
      <c r="S11" t="n">
        <v>2515514</v>
      </c>
      <c r="T11" t="n">
        <v>1731492</v>
      </c>
      <c r="U11" t="n">
        <v>886593</v>
      </c>
      <c r="V11" t="n">
        <v>293160</v>
      </c>
      <c r="W11" t="n">
        <v>59164</v>
      </c>
      <c r="X11" t="n">
        <v>7077</v>
      </c>
    </row>
    <row r="12" ht="15" customHeight="1">
      <c r="A12" t="n">
        <v>1978</v>
      </c>
      <c r="B12" t="n">
        <v>98520316</v>
      </c>
      <c r="C12" t="n">
        <v>1342000</v>
      </c>
      <c r="D12" t="n">
        <v>5031969</v>
      </c>
      <c r="E12" t="n">
        <v>7057484</v>
      </c>
      <c r="F12" t="n">
        <v>7684359</v>
      </c>
      <c r="G12" t="n">
        <v>8865397</v>
      </c>
      <c r="H12" t="n">
        <v>8820831</v>
      </c>
      <c r="I12" t="n">
        <v>8048295</v>
      </c>
      <c r="J12" t="n">
        <v>7014824</v>
      </c>
      <c r="K12" t="n">
        <v>5770719</v>
      </c>
      <c r="L12" t="n">
        <v>4988270</v>
      </c>
      <c r="M12" t="n">
        <v>5095495</v>
      </c>
      <c r="N12" t="n">
        <v>5457968</v>
      </c>
      <c r="O12" t="n">
        <v>5306640</v>
      </c>
      <c r="P12" t="n">
        <v>4750069</v>
      </c>
      <c r="Q12" t="n">
        <v>4198695</v>
      </c>
      <c r="R12" t="n">
        <v>3421620</v>
      </c>
      <c r="S12" t="n">
        <v>2578226</v>
      </c>
      <c r="T12" t="n">
        <v>1766802</v>
      </c>
      <c r="U12" t="n">
        <v>933986</v>
      </c>
      <c r="V12" t="n">
        <v>314333</v>
      </c>
      <c r="W12" t="n">
        <v>64616</v>
      </c>
      <c r="X12" t="n">
        <v>7718</v>
      </c>
    </row>
    <row r="13" ht="15" customHeight="1">
      <c r="A13" t="n">
        <v>1979</v>
      </c>
      <c r="B13" t="n">
        <v>99296879</v>
      </c>
      <c r="C13" t="n">
        <v>1376000</v>
      </c>
      <c r="D13" t="n">
        <v>5107662</v>
      </c>
      <c r="E13" t="n">
        <v>6864992</v>
      </c>
      <c r="F13" t="n">
        <v>7467431</v>
      </c>
      <c r="G13" t="n">
        <v>8774667</v>
      </c>
      <c r="H13" t="n">
        <v>8929027</v>
      </c>
      <c r="I13" t="n">
        <v>8214179</v>
      </c>
      <c r="J13" t="n">
        <v>7320191</v>
      </c>
      <c r="K13" t="n">
        <v>5981097</v>
      </c>
      <c r="L13" t="n">
        <v>5079394</v>
      </c>
      <c r="M13" t="n">
        <v>4989346</v>
      </c>
      <c r="N13" t="n">
        <v>5395524</v>
      </c>
      <c r="O13" t="n">
        <v>5373134</v>
      </c>
      <c r="P13" t="n">
        <v>4801710</v>
      </c>
      <c r="Q13" t="n">
        <v>4266325</v>
      </c>
      <c r="R13" t="n">
        <v>3508816</v>
      </c>
      <c r="S13" t="n">
        <v>2642115</v>
      </c>
      <c r="T13" t="n">
        <v>1810619</v>
      </c>
      <c r="U13" t="n">
        <v>975294</v>
      </c>
      <c r="V13" t="n">
        <v>339744</v>
      </c>
      <c r="W13" t="n">
        <v>71254</v>
      </c>
      <c r="X13" t="n">
        <v>8358</v>
      </c>
    </row>
    <row r="14" ht="15" customHeight="1">
      <c r="A14" t="n">
        <v>1980</v>
      </c>
      <c r="B14" t="n">
        <v>100074744</v>
      </c>
      <c r="C14" t="n">
        <v>1387592</v>
      </c>
      <c r="D14" t="n">
        <v>5191967</v>
      </c>
      <c r="E14" t="n">
        <v>6666082</v>
      </c>
      <c r="F14" t="n">
        <v>7366026</v>
      </c>
      <c r="G14" t="n">
        <v>8611758</v>
      </c>
      <c r="H14" t="n">
        <v>8997678</v>
      </c>
      <c r="I14" t="n">
        <v>8420594</v>
      </c>
      <c r="J14" t="n">
        <v>7641161</v>
      </c>
      <c r="K14" t="n">
        <v>6161834</v>
      </c>
      <c r="L14" t="n">
        <v>5146247</v>
      </c>
      <c r="M14" t="n">
        <v>4930836</v>
      </c>
      <c r="N14" t="n">
        <v>5319009</v>
      </c>
      <c r="O14" t="n">
        <v>5423387</v>
      </c>
      <c r="P14" t="n">
        <v>4865045</v>
      </c>
      <c r="Q14" t="n">
        <v>4325985</v>
      </c>
      <c r="R14" t="n">
        <v>3587660</v>
      </c>
      <c r="S14" t="n">
        <v>2712275</v>
      </c>
      <c r="T14" t="n">
        <v>1853936</v>
      </c>
      <c r="U14" t="n">
        <v>1014165</v>
      </c>
      <c r="V14" t="n">
        <v>364903</v>
      </c>
      <c r="W14" t="n">
        <v>77294</v>
      </c>
      <c r="X14" t="n">
        <v>9310</v>
      </c>
    </row>
    <row r="15" ht="15" customHeight="1">
      <c r="A15" t="n">
        <v>1981</v>
      </c>
      <c r="B15" t="n">
        <v>100768324</v>
      </c>
      <c r="C15" t="n">
        <v>1439000</v>
      </c>
      <c r="D15" t="n">
        <v>5317373</v>
      </c>
      <c r="E15" t="n">
        <v>6426372</v>
      </c>
      <c r="F15" t="n">
        <v>7390810</v>
      </c>
      <c r="G15" t="n">
        <v>8314548</v>
      </c>
      <c r="H15" t="n">
        <v>9055865</v>
      </c>
      <c r="I15" t="n">
        <v>8568729</v>
      </c>
      <c r="J15" t="n">
        <v>8020271</v>
      </c>
      <c r="K15" t="n">
        <v>6269092</v>
      </c>
      <c r="L15" t="n">
        <v>5257645</v>
      </c>
      <c r="M15" t="n">
        <v>4878033</v>
      </c>
      <c r="N15" t="n">
        <v>5253322</v>
      </c>
      <c r="O15" t="n">
        <v>5401170</v>
      </c>
      <c r="P15" t="n">
        <v>4960671</v>
      </c>
      <c r="Q15" t="n">
        <v>4367057</v>
      </c>
      <c r="R15" t="n">
        <v>3659176</v>
      </c>
      <c r="S15" t="n">
        <v>2773727</v>
      </c>
      <c r="T15" t="n">
        <v>1885817</v>
      </c>
      <c r="U15" t="n">
        <v>1050483</v>
      </c>
      <c r="V15" t="n">
        <v>385651</v>
      </c>
      <c r="W15" t="n">
        <v>83347</v>
      </c>
      <c r="X15" t="n">
        <v>10165</v>
      </c>
    </row>
    <row r="16" ht="15" customHeight="1">
      <c r="A16" t="n">
        <v>1982</v>
      </c>
      <c r="B16" t="n">
        <v>101458836</v>
      </c>
      <c r="C16" t="n">
        <v>1449000</v>
      </c>
      <c r="D16" t="n">
        <v>5423735</v>
      </c>
      <c r="E16" t="n">
        <v>6370842</v>
      </c>
      <c r="F16" t="n">
        <v>7324243</v>
      </c>
      <c r="G16" t="n">
        <v>8038001</v>
      </c>
      <c r="H16" t="n">
        <v>9000788</v>
      </c>
      <c r="I16" t="n">
        <v>8750283</v>
      </c>
      <c r="J16" t="n">
        <v>7946249</v>
      </c>
      <c r="K16" t="n">
        <v>6796861</v>
      </c>
      <c r="L16" t="n">
        <v>5422276</v>
      </c>
      <c r="M16" t="n">
        <v>4877725</v>
      </c>
      <c r="N16" t="n">
        <v>5140940</v>
      </c>
      <c r="O16" t="n">
        <v>5354219</v>
      </c>
      <c r="P16" t="n">
        <v>5055479</v>
      </c>
      <c r="Q16" t="n">
        <v>4416569</v>
      </c>
      <c r="R16" t="n">
        <v>3730490</v>
      </c>
      <c r="S16" t="n">
        <v>2840389</v>
      </c>
      <c r="T16" t="n">
        <v>1926590</v>
      </c>
      <c r="U16" t="n">
        <v>1082839</v>
      </c>
      <c r="V16" t="n">
        <v>410449</v>
      </c>
      <c r="W16" t="n">
        <v>89495</v>
      </c>
      <c r="X16" t="n">
        <v>11374</v>
      </c>
    </row>
    <row r="17" ht="15" customHeight="1">
      <c r="A17" t="n">
        <v>1983</v>
      </c>
      <c r="B17" t="n">
        <v>102144819</v>
      </c>
      <c r="C17" t="n">
        <v>1448000</v>
      </c>
      <c r="D17" t="n">
        <v>5540111</v>
      </c>
      <c r="E17" t="n">
        <v>6399286</v>
      </c>
      <c r="F17" t="n">
        <v>7214344</v>
      </c>
      <c r="G17" t="n">
        <v>7754952</v>
      </c>
      <c r="H17" t="n">
        <v>8920660</v>
      </c>
      <c r="I17" t="n">
        <v>8884957</v>
      </c>
      <c r="J17" t="n">
        <v>8061314</v>
      </c>
      <c r="K17" t="n">
        <v>7013006</v>
      </c>
      <c r="L17" t="n">
        <v>5718315</v>
      </c>
      <c r="M17" t="n">
        <v>4940731</v>
      </c>
      <c r="N17" t="n">
        <v>5006703</v>
      </c>
      <c r="O17" t="n">
        <v>5338702</v>
      </c>
      <c r="P17" t="n">
        <v>5096620</v>
      </c>
      <c r="Q17" t="n">
        <v>4471588</v>
      </c>
      <c r="R17" t="n">
        <v>3799983</v>
      </c>
      <c r="S17" t="n">
        <v>2909238</v>
      </c>
      <c r="T17" t="n">
        <v>1968500</v>
      </c>
      <c r="U17" t="n">
        <v>1112150</v>
      </c>
      <c r="V17" t="n">
        <v>435955</v>
      </c>
      <c r="W17" t="n">
        <v>97147</v>
      </c>
      <c r="X17" t="n">
        <v>12557</v>
      </c>
    </row>
    <row r="18" ht="15" customHeight="1">
      <c r="A18" t="n">
        <v>1984</v>
      </c>
      <c r="B18" t="n">
        <v>102766986</v>
      </c>
      <c r="C18" t="n">
        <v>1416000</v>
      </c>
      <c r="D18" t="n">
        <v>5600529</v>
      </c>
      <c r="E18" t="n">
        <v>6497889</v>
      </c>
      <c r="F18" t="n">
        <v>7023238</v>
      </c>
      <c r="G18" t="n">
        <v>7555517</v>
      </c>
      <c r="H18" t="n">
        <v>8823815</v>
      </c>
      <c r="I18" t="n">
        <v>8970611</v>
      </c>
      <c r="J18" t="n">
        <v>8214611</v>
      </c>
      <c r="K18" t="n">
        <v>7309133</v>
      </c>
      <c r="L18" t="n">
        <v>5919123</v>
      </c>
      <c r="M18" t="n">
        <v>5019528</v>
      </c>
      <c r="N18" t="n">
        <v>4904397</v>
      </c>
      <c r="O18" t="n">
        <v>5259168</v>
      </c>
      <c r="P18" t="n">
        <v>5172666</v>
      </c>
      <c r="Q18" t="n">
        <v>4505762</v>
      </c>
      <c r="R18" t="n">
        <v>3865628</v>
      </c>
      <c r="S18" t="n">
        <v>2976704</v>
      </c>
      <c r="T18" t="n">
        <v>2017064</v>
      </c>
      <c r="U18" t="n">
        <v>1138547</v>
      </c>
      <c r="V18" t="n">
        <v>457233</v>
      </c>
      <c r="W18" t="n">
        <v>105971</v>
      </c>
      <c r="X18" t="n">
        <v>13852</v>
      </c>
    </row>
    <row r="19" ht="15" customHeight="1">
      <c r="A19" t="n">
        <v>1985</v>
      </c>
      <c r="B19" t="n">
        <v>103440174</v>
      </c>
      <c r="C19" t="n">
        <v>1457000</v>
      </c>
      <c r="D19" t="n">
        <v>5592372</v>
      </c>
      <c r="E19" t="n">
        <v>6625632</v>
      </c>
      <c r="F19" t="n">
        <v>6790484</v>
      </c>
      <c r="G19" t="n">
        <v>7498488</v>
      </c>
      <c r="H19" t="n">
        <v>8636801</v>
      </c>
      <c r="I19" t="n">
        <v>9035645</v>
      </c>
      <c r="J19" t="n">
        <v>8393516</v>
      </c>
      <c r="K19" t="n">
        <v>7627450</v>
      </c>
      <c r="L19" t="n">
        <v>6093312</v>
      </c>
      <c r="M19" t="n">
        <v>5082784</v>
      </c>
      <c r="N19" t="n">
        <v>4842673</v>
      </c>
      <c r="O19" t="n">
        <v>5172606</v>
      </c>
      <c r="P19" t="n">
        <v>5230451</v>
      </c>
      <c r="Q19" t="n">
        <v>4555334</v>
      </c>
      <c r="R19" t="n">
        <v>3922448</v>
      </c>
      <c r="S19" t="n">
        <v>3043264</v>
      </c>
      <c r="T19" t="n">
        <v>2066039</v>
      </c>
      <c r="U19" t="n">
        <v>1166783</v>
      </c>
      <c r="V19" t="n">
        <v>478008</v>
      </c>
      <c r="W19" t="n">
        <v>114127</v>
      </c>
      <c r="X19" t="n">
        <v>14957</v>
      </c>
    </row>
    <row r="20" ht="15" customHeight="1">
      <c r="A20" t="n">
        <v>1986</v>
      </c>
      <c r="B20" t="n">
        <v>104109182</v>
      </c>
      <c r="C20" t="n">
        <v>1460000</v>
      </c>
      <c r="D20" t="n">
        <v>5610037</v>
      </c>
      <c r="E20" t="n">
        <v>6796884</v>
      </c>
      <c r="F20" t="n">
        <v>6502842</v>
      </c>
      <c r="G20" t="n">
        <v>7558964</v>
      </c>
      <c r="H20" t="n">
        <v>8330995</v>
      </c>
      <c r="I20" t="n">
        <v>9109198</v>
      </c>
      <c r="J20" t="n">
        <v>8537927</v>
      </c>
      <c r="K20" t="n">
        <v>8016966</v>
      </c>
      <c r="L20" t="n">
        <v>6193146</v>
      </c>
      <c r="M20" t="n">
        <v>5207441</v>
      </c>
      <c r="N20" t="n">
        <v>4787597</v>
      </c>
      <c r="O20" t="n">
        <v>5108387</v>
      </c>
      <c r="P20" t="n">
        <v>5213866</v>
      </c>
      <c r="Q20" t="n">
        <v>4653179</v>
      </c>
      <c r="R20" t="n">
        <v>3956411</v>
      </c>
      <c r="S20" t="n">
        <v>3110683</v>
      </c>
      <c r="T20" t="n">
        <v>2118449</v>
      </c>
      <c r="U20" t="n">
        <v>1199848</v>
      </c>
      <c r="V20" t="n">
        <v>499490</v>
      </c>
      <c r="W20" t="n">
        <v>120808</v>
      </c>
      <c r="X20" t="n">
        <v>16064</v>
      </c>
    </row>
    <row r="21" ht="15" customHeight="1">
      <c r="A21" t="n">
        <v>1987</v>
      </c>
      <c r="B21" t="n">
        <v>104771506</v>
      </c>
      <c r="C21" t="n">
        <v>1453000</v>
      </c>
      <c r="D21" t="n">
        <v>5668181</v>
      </c>
      <c r="E21" t="n">
        <v>6882065</v>
      </c>
      <c r="F21" t="n">
        <v>6438220</v>
      </c>
      <c r="G21" t="n">
        <v>7504685</v>
      </c>
      <c r="H21" t="n">
        <v>8091715</v>
      </c>
      <c r="I21" t="n">
        <v>9024588</v>
      </c>
      <c r="J21" t="n">
        <v>8759011</v>
      </c>
      <c r="K21" t="n">
        <v>7915844</v>
      </c>
      <c r="L21" t="n">
        <v>6742034</v>
      </c>
      <c r="M21" t="n">
        <v>5342553</v>
      </c>
      <c r="N21" t="n">
        <v>4806047</v>
      </c>
      <c r="O21" t="n">
        <v>4979838</v>
      </c>
      <c r="P21" t="n">
        <v>5160541</v>
      </c>
      <c r="Q21" t="n">
        <v>4750293</v>
      </c>
      <c r="R21" t="n">
        <v>3998661</v>
      </c>
      <c r="S21" t="n">
        <v>3179003</v>
      </c>
      <c r="T21" t="n">
        <v>2177719</v>
      </c>
      <c r="U21" t="n">
        <v>1235262</v>
      </c>
      <c r="V21" t="n">
        <v>517403</v>
      </c>
      <c r="W21" t="n">
        <v>127737</v>
      </c>
      <c r="X21" t="n">
        <v>17106</v>
      </c>
    </row>
    <row r="22" ht="15" customHeight="1">
      <c r="A22" t="n">
        <v>1988</v>
      </c>
      <c r="B22" t="n">
        <v>105439057</v>
      </c>
      <c r="C22" t="n">
        <v>1465000</v>
      </c>
      <c r="D22" t="n">
        <v>5688820</v>
      </c>
      <c r="E22" t="n">
        <v>7002536</v>
      </c>
      <c r="F22" t="n">
        <v>6448253</v>
      </c>
      <c r="G22" t="n">
        <v>7403687</v>
      </c>
      <c r="H22" t="n">
        <v>7811310</v>
      </c>
      <c r="I22" t="n">
        <v>8955071</v>
      </c>
      <c r="J22" t="n">
        <v>8896061</v>
      </c>
      <c r="K22" t="n">
        <v>8032190</v>
      </c>
      <c r="L22" t="n">
        <v>6963937</v>
      </c>
      <c r="M22" t="n">
        <v>5639069</v>
      </c>
      <c r="N22" t="n">
        <v>4850296</v>
      </c>
      <c r="O22" t="n">
        <v>4864541</v>
      </c>
      <c r="P22" t="n">
        <v>5135162</v>
      </c>
      <c r="Q22" t="n">
        <v>4794932</v>
      </c>
      <c r="R22" t="n">
        <v>4047846</v>
      </c>
      <c r="S22" t="n">
        <v>3246658</v>
      </c>
      <c r="T22" t="n">
        <v>2233485</v>
      </c>
      <c r="U22" t="n">
        <v>1270974</v>
      </c>
      <c r="V22" t="n">
        <v>536055</v>
      </c>
      <c r="W22" t="n">
        <v>134915</v>
      </c>
      <c r="X22" t="n">
        <v>18259</v>
      </c>
    </row>
    <row r="23" ht="15" customHeight="1">
      <c r="A23" t="n">
        <v>1989</v>
      </c>
      <c r="B23" t="n">
        <v>106121213</v>
      </c>
      <c r="C23" t="n">
        <v>1492000</v>
      </c>
      <c r="D23" t="n">
        <v>5739059</v>
      </c>
      <c r="E23" t="n">
        <v>7055427</v>
      </c>
      <c r="F23" t="n">
        <v>6541521</v>
      </c>
      <c r="G23" t="n">
        <v>7190609</v>
      </c>
      <c r="H23" t="n">
        <v>7637425</v>
      </c>
      <c r="I23" t="n">
        <v>8869235</v>
      </c>
      <c r="J23" t="n">
        <v>8985101</v>
      </c>
      <c r="K23" t="n">
        <v>8186896</v>
      </c>
      <c r="L23" t="n">
        <v>7265922</v>
      </c>
      <c r="M23" t="n">
        <v>5834974</v>
      </c>
      <c r="N23" t="n">
        <v>4920054</v>
      </c>
      <c r="O23" t="n">
        <v>4775805</v>
      </c>
      <c r="P23" t="n">
        <v>5044022</v>
      </c>
      <c r="Q23" t="n">
        <v>4875454</v>
      </c>
      <c r="R23" t="n">
        <v>4079060</v>
      </c>
      <c r="S23" t="n">
        <v>3311450</v>
      </c>
      <c r="T23" t="n">
        <v>2291810</v>
      </c>
      <c r="U23" t="n">
        <v>1308861</v>
      </c>
      <c r="V23" t="n">
        <v>554552</v>
      </c>
      <c r="W23" t="n">
        <v>142229</v>
      </c>
      <c r="X23" t="n">
        <v>19747</v>
      </c>
    </row>
    <row r="24" ht="15" customHeight="1">
      <c r="A24" t="n">
        <v>1990</v>
      </c>
      <c r="B24" t="n">
        <v>106860302</v>
      </c>
      <c r="C24" t="n">
        <v>1537000</v>
      </c>
      <c r="D24" t="n">
        <v>5775000</v>
      </c>
      <c r="E24" t="n">
        <v>7068000</v>
      </c>
      <c r="F24" t="n">
        <v>6694000</v>
      </c>
      <c r="G24" t="n">
        <v>6910000</v>
      </c>
      <c r="H24" t="n">
        <v>7624000</v>
      </c>
      <c r="I24" t="n">
        <v>8662000</v>
      </c>
      <c r="J24" t="n">
        <v>9070000</v>
      </c>
      <c r="K24" t="n">
        <v>8358000</v>
      </c>
      <c r="L24" t="n">
        <v>7600000</v>
      </c>
      <c r="M24" t="n">
        <v>6006000</v>
      </c>
      <c r="N24" t="n">
        <v>4992000</v>
      </c>
      <c r="O24" t="n">
        <v>4714000</v>
      </c>
      <c r="P24" t="n">
        <v>4961000</v>
      </c>
      <c r="Q24" t="n">
        <v>4940000</v>
      </c>
      <c r="R24" t="n">
        <v>4125999</v>
      </c>
      <c r="S24" t="n">
        <v>3371000</v>
      </c>
      <c r="T24" t="n">
        <v>2351146</v>
      </c>
      <c r="U24" t="n">
        <v>1349333</v>
      </c>
      <c r="V24" t="n">
        <v>580251</v>
      </c>
      <c r="W24" t="n">
        <v>150496</v>
      </c>
      <c r="X24" t="n">
        <v>21077</v>
      </c>
    </row>
    <row r="25" ht="15" customHeight="1">
      <c r="A25" t="n">
        <v>1991</v>
      </c>
      <c r="B25" t="n">
        <v>107731936</v>
      </c>
      <c r="C25" t="n">
        <v>1511000</v>
      </c>
      <c r="D25" t="n">
        <v>5877000</v>
      </c>
      <c r="E25" t="n">
        <v>7122000</v>
      </c>
      <c r="F25" t="n">
        <v>6867000</v>
      </c>
      <c r="G25" t="n">
        <v>6671000</v>
      </c>
      <c r="H25" t="n">
        <v>7626000</v>
      </c>
      <c r="I25" t="n">
        <v>8417000</v>
      </c>
      <c r="J25" t="n">
        <v>9151000</v>
      </c>
      <c r="K25" t="n">
        <v>8562000</v>
      </c>
      <c r="L25" t="n">
        <v>7980000</v>
      </c>
      <c r="M25" t="n">
        <v>6113000</v>
      </c>
      <c r="N25" t="n">
        <v>5105000</v>
      </c>
      <c r="O25" t="n">
        <v>4669000</v>
      </c>
      <c r="P25" t="n">
        <v>4917000</v>
      </c>
      <c r="Q25" t="n">
        <v>4905999</v>
      </c>
      <c r="R25" t="n">
        <v>4219000</v>
      </c>
      <c r="S25" t="n">
        <v>3427000</v>
      </c>
      <c r="T25" t="n">
        <v>2407153</v>
      </c>
      <c r="U25" t="n">
        <v>1391266</v>
      </c>
      <c r="V25" t="n">
        <v>610330</v>
      </c>
      <c r="W25" t="n">
        <v>160627</v>
      </c>
      <c r="X25" t="n">
        <v>22561</v>
      </c>
    </row>
    <row r="26" ht="15" customHeight="1">
      <c r="A26" t="n">
        <v>1992</v>
      </c>
      <c r="B26" t="n">
        <v>108906588</v>
      </c>
      <c r="C26" t="n">
        <v>1525549</v>
      </c>
      <c r="D26" t="n">
        <v>5970987</v>
      </c>
      <c r="E26" t="n">
        <v>7040591</v>
      </c>
      <c r="F26" t="n">
        <v>7204012</v>
      </c>
      <c r="G26" t="n">
        <v>6575214</v>
      </c>
      <c r="H26" t="n">
        <v>7564650</v>
      </c>
      <c r="I26" t="n">
        <v>7981079</v>
      </c>
      <c r="J26" t="n">
        <v>9378331</v>
      </c>
      <c r="K26" t="n">
        <v>8595960</v>
      </c>
      <c r="L26" t="n">
        <v>8127863</v>
      </c>
      <c r="M26" t="n">
        <v>6607109</v>
      </c>
      <c r="N26" t="n">
        <v>5403218</v>
      </c>
      <c r="O26" t="n">
        <v>4618878</v>
      </c>
      <c r="P26" t="n">
        <v>4877904</v>
      </c>
      <c r="Q26" t="n">
        <v>4973558</v>
      </c>
      <c r="R26" t="n">
        <v>4237155</v>
      </c>
      <c r="S26" t="n">
        <v>3509456</v>
      </c>
      <c r="T26" t="n">
        <v>2451430</v>
      </c>
      <c r="U26" t="n">
        <v>1427870</v>
      </c>
      <c r="V26" t="n">
        <v>639237</v>
      </c>
      <c r="W26" t="n">
        <v>172149</v>
      </c>
      <c r="X26" t="n">
        <v>24388</v>
      </c>
    </row>
    <row r="27" ht="15" customHeight="1">
      <c r="A27" t="n">
        <v>1993</v>
      </c>
      <c r="B27" t="n">
        <v>109483099</v>
      </c>
      <c r="C27" t="n">
        <v>1501222</v>
      </c>
      <c r="D27" t="n">
        <v>6084306</v>
      </c>
      <c r="E27" t="n">
        <v>7169612</v>
      </c>
      <c r="F27" t="n">
        <v>7169388</v>
      </c>
      <c r="G27" t="n">
        <v>6717533</v>
      </c>
      <c r="H27" t="n">
        <v>7397817</v>
      </c>
      <c r="I27" t="n">
        <v>7880397</v>
      </c>
      <c r="J27" t="n">
        <v>9129900</v>
      </c>
      <c r="K27" t="n">
        <v>8952944</v>
      </c>
      <c r="L27" t="n">
        <v>8080037</v>
      </c>
      <c r="M27" t="n">
        <v>6886511</v>
      </c>
      <c r="N27" t="n">
        <v>5578542</v>
      </c>
      <c r="O27" t="n">
        <v>4755750</v>
      </c>
      <c r="P27" t="n">
        <v>4695917</v>
      </c>
      <c r="Q27" t="n">
        <v>4843466</v>
      </c>
      <c r="R27" t="n">
        <v>4366465</v>
      </c>
      <c r="S27" t="n">
        <v>3500506</v>
      </c>
      <c r="T27" t="n">
        <v>2505018</v>
      </c>
      <c r="U27" t="n">
        <v>1438467</v>
      </c>
      <c r="V27" t="n">
        <v>625369</v>
      </c>
      <c r="W27" t="n">
        <v>173773</v>
      </c>
      <c r="X27" t="n">
        <v>30159</v>
      </c>
    </row>
    <row r="28" ht="15" customHeight="1">
      <c r="A28" t="n">
        <v>1994</v>
      </c>
      <c r="B28" t="n">
        <v>110312043</v>
      </c>
      <c r="C28" t="n">
        <v>1484722</v>
      </c>
      <c r="D28" t="n">
        <v>6110447</v>
      </c>
      <c r="E28" t="n">
        <v>7264371</v>
      </c>
      <c r="F28" t="n">
        <v>7245101</v>
      </c>
      <c r="G28" t="n">
        <v>6849037</v>
      </c>
      <c r="H28" t="n">
        <v>7211094</v>
      </c>
      <c r="I28" t="n">
        <v>7679757</v>
      </c>
      <c r="J28" t="n">
        <v>9069779</v>
      </c>
      <c r="K28" t="n">
        <v>9081143</v>
      </c>
      <c r="L28" t="n">
        <v>8270705</v>
      </c>
      <c r="M28" t="n">
        <v>7180742</v>
      </c>
      <c r="N28" t="n">
        <v>5780232</v>
      </c>
      <c r="O28" t="n">
        <v>4860339</v>
      </c>
      <c r="P28" t="n">
        <v>4598883</v>
      </c>
      <c r="Q28" t="n">
        <v>4788567</v>
      </c>
      <c r="R28" t="n">
        <v>4414079</v>
      </c>
      <c r="S28" t="n">
        <v>3535824</v>
      </c>
      <c r="T28" t="n">
        <v>2550822</v>
      </c>
      <c r="U28" t="n">
        <v>1467161</v>
      </c>
      <c r="V28" t="n">
        <v>656747</v>
      </c>
      <c r="W28" t="n">
        <v>180713</v>
      </c>
      <c r="X28" t="n">
        <v>31778</v>
      </c>
    </row>
    <row r="29" ht="15" customHeight="1">
      <c r="A29" t="n">
        <v>1995</v>
      </c>
      <c r="B29" t="n">
        <v>111103811</v>
      </c>
      <c r="C29" t="n">
        <v>1475990</v>
      </c>
      <c r="D29" t="n">
        <v>6054875</v>
      </c>
      <c r="E29" t="n">
        <v>7375960</v>
      </c>
      <c r="F29" t="n">
        <v>7294788</v>
      </c>
      <c r="G29" t="n">
        <v>7010351</v>
      </c>
      <c r="H29" t="n">
        <v>7020389</v>
      </c>
      <c r="I29" t="n">
        <v>7583792</v>
      </c>
      <c r="J29" t="n">
        <v>8918195</v>
      </c>
      <c r="K29" t="n">
        <v>9190371</v>
      </c>
      <c r="L29" t="n">
        <v>8478260</v>
      </c>
      <c r="M29" t="n">
        <v>7485773</v>
      </c>
      <c r="N29" t="n">
        <v>5969413</v>
      </c>
      <c r="O29" t="n">
        <v>4913335</v>
      </c>
      <c r="P29" t="n">
        <v>4570327</v>
      </c>
      <c r="Q29" t="n">
        <v>4728330</v>
      </c>
      <c r="R29" t="n">
        <v>4451633</v>
      </c>
      <c r="S29" t="n">
        <v>3573206</v>
      </c>
      <c r="T29" t="n">
        <v>2603800</v>
      </c>
      <c r="U29" t="n">
        <v>1492144</v>
      </c>
      <c r="V29" t="n">
        <v>687466</v>
      </c>
      <c r="W29" t="n">
        <v>191549</v>
      </c>
      <c r="X29" t="n">
        <v>33864</v>
      </c>
    </row>
    <row r="30" ht="15" customHeight="1">
      <c r="A30" t="n">
        <v>1996</v>
      </c>
      <c r="B30" t="n">
        <v>111887696</v>
      </c>
      <c r="C30" t="n">
        <v>1465483</v>
      </c>
      <c r="D30" t="n">
        <v>5982599</v>
      </c>
      <c r="E30" t="n">
        <v>7488800</v>
      </c>
      <c r="F30" t="n">
        <v>7343829</v>
      </c>
      <c r="G30" t="n">
        <v>7195213</v>
      </c>
      <c r="H30" t="n">
        <v>6813121</v>
      </c>
      <c r="I30" t="n">
        <v>7585019</v>
      </c>
      <c r="J30" t="n">
        <v>8669594</v>
      </c>
      <c r="K30" t="n">
        <v>9279899</v>
      </c>
      <c r="L30" t="n">
        <v>8688099</v>
      </c>
      <c r="M30" t="n">
        <v>7874055</v>
      </c>
      <c r="N30" t="n">
        <v>6082948</v>
      </c>
      <c r="O30" t="n">
        <v>5026429</v>
      </c>
      <c r="P30" t="n">
        <v>4527878</v>
      </c>
      <c r="Q30" t="n">
        <v>4687447</v>
      </c>
      <c r="R30" t="n">
        <v>4414640</v>
      </c>
      <c r="S30" t="n">
        <v>3650837</v>
      </c>
      <c r="T30" t="n">
        <v>2642503</v>
      </c>
      <c r="U30" t="n">
        <v>1524672</v>
      </c>
      <c r="V30" t="n">
        <v>703453</v>
      </c>
      <c r="W30" t="n">
        <v>204988</v>
      </c>
      <c r="X30" t="n">
        <v>36190</v>
      </c>
    </row>
    <row r="31" ht="15" customHeight="1">
      <c r="A31" t="n">
        <v>1997</v>
      </c>
      <c r="B31" t="n">
        <v>112709920</v>
      </c>
      <c r="C31" t="n">
        <v>1466148</v>
      </c>
      <c r="D31" t="n">
        <v>5915253</v>
      </c>
      <c r="E31" t="n">
        <v>7596269</v>
      </c>
      <c r="F31" t="n">
        <v>7365977</v>
      </c>
      <c r="G31" t="n">
        <v>7356827</v>
      </c>
      <c r="H31" t="n">
        <v>6796054</v>
      </c>
      <c r="I31" t="n">
        <v>7511352</v>
      </c>
      <c r="J31" t="n">
        <v>8403782</v>
      </c>
      <c r="K31" t="n">
        <v>9293224</v>
      </c>
      <c r="L31" t="n">
        <v>8894573</v>
      </c>
      <c r="M31" t="n">
        <v>7835996</v>
      </c>
      <c r="N31" t="n">
        <v>6632437</v>
      </c>
      <c r="O31" t="n">
        <v>5195001</v>
      </c>
      <c r="P31" t="n">
        <v>4540210</v>
      </c>
      <c r="Q31" t="n">
        <v>4598841</v>
      </c>
      <c r="R31" t="n">
        <v>4373311</v>
      </c>
      <c r="S31" t="n">
        <v>3733188</v>
      </c>
      <c r="T31" t="n">
        <v>2673238</v>
      </c>
      <c r="U31" t="n">
        <v>1554491</v>
      </c>
      <c r="V31" t="n">
        <v>723527</v>
      </c>
      <c r="W31" t="n">
        <v>212231</v>
      </c>
      <c r="X31" t="n">
        <v>37990</v>
      </c>
    </row>
    <row r="32" ht="15" customHeight="1">
      <c r="A32" t="n">
        <v>1998</v>
      </c>
      <c r="B32" t="n">
        <v>115002832</v>
      </c>
      <c r="C32" t="n">
        <v>1442376</v>
      </c>
      <c r="D32" t="n">
        <v>5856166</v>
      </c>
      <c r="E32" t="n">
        <v>7760229</v>
      </c>
      <c r="F32" t="n">
        <v>7596504</v>
      </c>
      <c r="G32" t="n">
        <v>7584181</v>
      </c>
      <c r="H32" t="n">
        <v>6982716</v>
      </c>
      <c r="I32" t="n">
        <v>7749253</v>
      </c>
      <c r="J32" t="n">
        <v>8335342</v>
      </c>
      <c r="K32" t="n">
        <v>9330064</v>
      </c>
      <c r="L32" t="n">
        <v>9015285</v>
      </c>
      <c r="M32" t="n">
        <v>8042001</v>
      </c>
      <c r="N32" t="n">
        <v>6960425</v>
      </c>
      <c r="O32" t="n">
        <v>5542590</v>
      </c>
      <c r="P32" t="n">
        <v>4673896</v>
      </c>
      <c r="Q32" t="n">
        <v>4520475</v>
      </c>
      <c r="R32" t="n">
        <v>4425827</v>
      </c>
      <c r="S32" t="n">
        <v>3826614</v>
      </c>
      <c r="T32" t="n">
        <v>2750797</v>
      </c>
      <c r="U32" t="n">
        <v>1623053</v>
      </c>
      <c r="V32" t="n">
        <v>735072</v>
      </c>
      <c r="W32" t="n">
        <v>213592</v>
      </c>
      <c r="X32" t="n">
        <v>36374</v>
      </c>
    </row>
    <row r="33" ht="15" customHeight="1">
      <c r="A33" t="n">
        <v>1999</v>
      </c>
      <c r="B33" t="n">
        <v>115952664</v>
      </c>
      <c r="C33" t="n">
        <v>1451166</v>
      </c>
      <c r="D33" t="n">
        <v>5834944</v>
      </c>
      <c r="E33" t="n">
        <v>7787246</v>
      </c>
      <c r="F33" t="n">
        <v>7714170</v>
      </c>
      <c r="G33" t="n">
        <v>7670083</v>
      </c>
      <c r="H33" t="n">
        <v>7124246</v>
      </c>
      <c r="I33" t="n">
        <v>7603647</v>
      </c>
      <c r="J33" t="n">
        <v>8153418</v>
      </c>
      <c r="K33" t="n">
        <v>9275877</v>
      </c>
      <c r="L33" t="n">
        <v>9133270</v>
      </c>
      <c r="M33" t="n">
        <v>8238393</v>
      </c>
      <c r="N33" t="n">
        <v>7270096</v>
      </c>
      <c r="O33" t="n">
        <v>5753640</v>
      </c>
      <c r="P33" t="n">
        <v>4784353</v>
      </c>
      <c r="Q33" t="n">
        <v>4431313</v>
      </c>
      <c r="R33" t="n">
        <v>4386258</v>
      </c>
      <c r="S33" t="n">
        <v>3875480</v>
      </c>
      <c r="T33" t="n">
        <v>2787730</v>
      </c>
      <c r="U33" t="n">
        <v>1681195</v>
      </c>
      <c r="V33" t="n">
        <v>744732</v>
      </c>
      <c r="W33" t="n">
        <v>215480</v>
      </c>
      <c r="X33" t="n">
        <v>35927</v>
      </c>
    </row>
    <row r="34" ht="15" customHeight="1">
      <c r="A34" t="n">
        <v>2000</v>
      </c>
      <c r="B34" t="n">
        <v>116841326</v>
      </c>
      <c r="C34" t="n">
        <v>1465117</v>
      </c>
      <c r="D34" t="n">
        <v>5821197</v>
      </c>
      <c r="E34" t="n">
        <v>7729066</v>
      </c>
      <c r="F34" t="n">
        <v>7841535</v>
      </c>
      <c r="G34" t="n">
        <v>7725878</v>
      </c>
      <c r="H34" t="n">
        <v>7303562</v>
      </c>
      <c r="I34" t="n">
        <v>7447061</v>
      </c>
      <c r="J34" t="n">
        <v>8084642</v>
      </c>
      <c r="K34" t="n">
        <v>9142886</v>
      </c>
      <c r="L34" t="n">
        <v>9235513</v>
      </c>
      <c r="M34" t="n">
        <v>8447337</v>
      </c>
      <c r="N34" t="n">
        <v>7595021</v>
      </c>
      <c r="O34" t="n">
        <v>5948200</v>
      </c>
      <c r="P34" t="n">
        <v>4837094</v>
      </c>
      <c r="Q34" t="n">
        <v>4400351</v>
      </c>
      <c r="R34" t="n">
        <v>4332730</v>
      </c>
      <c r="S34" t="n">
        <v>3911569</v>
      </c>
      <c r="T34" t="n">
        <v>2826797</v>
      </c>
      <c r="U34" t="n">
        <v>1735161</v>
      </c>
      <c r="V34" t="n">
        <v>755823</v>
      </c>
      <c r="W34" t="n">
        <v>219036</v>
      </c>
      <c r="X34" t="n">
        <v>35750</v>
      </c>
    </row>
    <row r="35">
      <c r="A35" t="n">
        <v>2001</v>
      </c>
      <c r="B35" t="n">
        <v>117736208</v>
      </c>
      <c r="C35" t="n">
        <v>1530714</v>
      </c>
      <c r="D35" t="n">
        <v>5818585</v>
      </c>
      <c r="E35" t="n">
        <v>7642127</v>
      </c>
      <c r="F35" t="n">
        <v>7922680</v>
      </c>
      <c r="G35" t="n">
        <v>7731440</v>
      </c>
      <c r="H35" t="n">
        <v>7551619</v>
      </c>
      <c r="I35" t="n">
        <v>7255878</v>
      </c>
      <c r="J35" t="n">
        <v>8128663</v>
      </c>
      <c r="K35" t="n">
        <v>8926784</v>
      </c>
      <c r="L35" t="n">
        <v>9347861</v>
      </c>
      <c r="M35" t="n">
        <v>8625737</v>
      </c>
      <c r="N35" t="n">
        <v>7947985</v>
      </c>
      <c r="O35" t="n">
        <v>6094714</v>
      </c>
      <c r="P35" t="n">
        <v>4941641</v>
      </c>
      <c r="Q35" t="n">
        <v>4379906</v>
      </c>
      <c r="R35" t="n">
        <v>4279080</v>
      </c>
      <c r="S35" t="n">
        <v>3891235</v>
      </c>
      <c r="T35" t="n">
        <v>2899244</v>
      </c>
      <c r="U35" t="n">
        <v>1768920</v>
      </c>
      <c r="V35" t="n">
        <v>793988</v>
      </c>
      <c r="W35" t="n">
        <v>220682</v>
      </c>
      <c r="X35" t="n">
        <v>36725</v>
      </c>
    </row>
    <row r="36">
      <c r="A36" t="n">
        <v>2002</v>
      </c>
      <c r="B36" t="n">
        <v>118598236</v>
      </c>
      <c r="C36" t="n">
        <v>1516794</v>
      </c>
      <c r="D36" t="n">
        <v>5905107</v>
      </c>
      <c r="E36" t="n">
        <v>7550911</v>
      </c>
      <c r="F36" t="n">
        <v>7983450</v>
      </c>
      <c r="G36" t="n">
        <v>7752303</v>
      </c>
      <c r="H36" t="n">
        <v>7730125</v>
      </c>
      <c r="I36" t="n">
        <v>7213826</v>
      </c>
      <c r="J36" t="n">
        <v>8105955</v>
      </c>
      <c r="K36" t="n">
        <v>8701959</v>
      </c>
      <c r="L36" t="n">
        <v>9360571</v>
      </c>
      <c r="M36" t="n">
        <v>8835553</v>
      </c>
      <c r="N36" t="n">
        <v>7908927</v>
      </c>
      <c r="O36" t="n">
        <v>6594382</v>
      </c>
      <c r="P36" t="n">
        <v>5116298</v>
      </c>
      <c r="Q36" t="n">
        <v>4382344</v>
      </c>
      <c r="R36" t="n">
        <v>4210566</v>
      </c>
      <c r="S36" t="n">
        <v>3869200</v>
      </c>
      <c r="T36" t="n">
        <v>2973710</v>
      </c>
      <c r="U36" t="n">
        <v>1793044</v>
      </c>
      <c r="V36" t="n">
        <v>821124</v>
      </c>
      <c r="W36" t="n">
        <v>233813</v>
      </c>
      <c r="X36" t="n">
        <v>38274</v>
      </c>
    </row>
    <row r="37">
      <c r="A37" t="n">
        <v>2003</v>
      </c>
      <c r="B37" t="n">
        <v>119408097</v>
      </c>
      <c r="C37" t="n">
        <v>1533565</v>
      </c>
      <c r="D37" t="n">
        <v>5982488</v>
      </c>
      <c r="E37" t="n">
        <v>7476358</v>
      </c>
      <c r="F37" t="n">
        <v>7995426</v>
      </c>
      <c r="G37" t="n">
        <v>7792751</v>
      </c>
      <c r="H37" t="n">
        <v>7860216</v>
      </c>
      <c r="I37" t="n">
        <v>7270228</v>
      </c>
      <c r="J37" t="n">
        <v>8017737</v>
      </c>
      <c r="K37" t="n">
        <v>8472903</v>
      </c>
      <c r="L37" t="n">
        <v>9342410</v>
      </c>
      <c r="M37" t="n">
        <v>9005610</v>
      </c>
      <c r="N37" t="n">
        <v>8028468</v>
      </c>
      <c r="O37" t="n">
        <v>6838415</v>
      </c>
      <c r="P37" t="n">
        <v>5392431</v>
      </c>
      <c r="Q37" t="n">
        <v>4442823</v>
      </c>
      <c r="R37" t="n">
        <v>4136513</v>
      </c>
      <c r="S37" t="n">
        <v>3854141</v>
      </c>
      <c r="T37" t="n">
        <v>3015250</v>
      </c>
      <c r="U37" t="n">
        <v>1815688</v>
      </c>
      <c r="V37" t="n">
        <v>846803</v>
      </c>
      <c r="W37" t="n">
        <v>247188</v>
      </c>
      <c r="X37" t="n">
        <v>40685</v>
      </c>
    </row>
    <row r="38">
      <c r="A38" t="n">
        <v>2004</v>
      </c>
      <c r="B38" t="n">
        <v>120233865</v>
      </c>
      <c r="C38" t="n">
        <v>1551887</v>
      </c>
      <c r="D38" t="n">
        <v>6069789</v>
      </c>
      <c r="E38" t="n">
        <v>7427967</v>
      </c>
      <c r="F38" t="n">
        <v>7957493</v>
      </c>
      <c r="G38" t="n">
        <v>7870595</v>
      </c>
      <c r="H38" t="n">
        <v>7928050</v>
      </c>
      <c r="I38" t="n">
        <v>7403133</v>
      </c>
      <c r="J38" t="n">
        <v>7863665</v>
      </c>
      <c r="K38" t="n">
        <v>8281880</v>
      </c>
      <c r="L38" t="n">
        <v>9327505</v>
      </c>
      <c r="M38" t="n">
        <v>9121652</v>
      </c>
      <c r="N38" t="n">
        <v>8199225</v>
      </c>
      <c r="O38" t="n">
        <v>7134777</v>
      </c>
      <c r="P38" t="n">
        <v>5599044</v>
      </c>
      <c r="Q38" t="n">
        <v>4529662</v>
      </c>
      <c r="R38" t="n">
        <v>4068474</v>
      </c>
      <c r="S38" t="n">
        <v>3799479</v>
      </c>
      <c r="T38" t="n">
        <v>3080215</v>
      </c>
      <c r="U38" t="n">
        <v>1846685</v>
      </c>
      <c r="V38" t="n">
        <v>875253</v>
      </c>
      <c r="W38" t="n">
        <v>256244</v>
      </c>
      <c r="X38" t="n">
        <v>41191</v>
      </c>
    </row>
    <row r="39">
      <c r="A39" t="n">
        <v>2005</v>
      </c>
      <c r="B39" t="n">
        <v>121071125</v>
      </c>
      <c r="C39" t="n">
        <v>1542576</v>
      </c>
      <c r="D39" t="n">
        <v>6155157</v>
      </c>
      <c r="E39" t="n">
        <v>7405187</v>
      </c>
      <c r="F39" t="n">
        <v>7856095</v>
      </c>
      <c r="G39" t="n">
        <v>7967625</v>
      </c>
      <c r="H39" t="n">
        <v>7945167</v>
      </c>
      <c r="I39" t="n">
        <v>7580882</v>
      </c>
      <c r="J39" t="n">
        <v>7672424</v>
      </c>
      <c r="K39" t="n">
        <v>8222362</v>
      </c>
      <c r="L39" t="n">
        <v>9210644</v>
      </c>
      <c r="M39" t="n">
        <v>9237406</v>
      </c>
      <c r="N39" t="n">
        <v>8392024</v>
      </c>
      <c r="O39" t="n">
        <v>7468070</v>
      </c>
      <c r="P39" t="n">
        <v>5770500</v>
      </c>
      <c r="Q39" t="n">
        <v>4592166</v>
      </c>
      <c r="R39" t="n">
        <v>4041164</v>
      </c>
      <c r="S39" t="n">
        <v>3767030</v>
      </c>
      <c r="T39" t="n">
        <v>3106984</v>
      </c>
      <c r="U39" t="n">
        <v>1907280</v>
      </c>
      <c r="V39" t="n">
        <v>908907</v>
      </c>
      <c r="W39" t="n">
        <v>273923</v>
      </c>
      <c r="X39" t="n">
        <v>47552</v>
      </c>
    </row>
    <row r="40">
      <c r="A40" t="n">
        <v>2006</v>
      </c>
      <c r="B40" t="n">
        <v>121919998</v>
      </c>
      <c r="C40" t="n">
        <v>1567186</v>
      </c>
      <c r="D40" t="n">
        <v>6166619</v>
      </c>
      <c r="E40" t="n">
        <v>7463131</v>
      </c>
      <c r="F40" t="n">
        <v>7763315</v>
      </c>
      <c r="G40" t="n">
        <v>8043067</v>
      </c>
      <c r="H40" t="n">
        <v>7944617</v>
      </c>
      <c r="I40" t="n">
        <v>7816385</v>
      </c>
      <c r="J40" t="n">
        <v>7470105</v>
      </c>
      <c r="K40" t="n">
        <v>8258767</v>
      </c>
      <c r="L40" t="n">
        <v>8991150</v>
      </c>
      <c r="M40" t="n">
        <v>9345554</v>
      </c>
      <c r="N40" t="n">
        <v>8566909</v>
      </c>
      <c r="O40" t="n">
        <v>7815136</v>
      </c>
      <c r="P40" t="n">
        <v>5912247</v>
      </c>
      <c r="Q40" t="n">
        <v>4694868</v>
      </c>
      <c r="R40" t="n">
        <v>4029007</v>
      </c>
      <c r="S40" t="n">
        <v>3729806</v>
      </c>
      <c r="T40" t="n">
        <v>3103585</v>
      </c>
      <c r="U40" t="n">
        <v>1971517</v>
      </c>
      <c r="V40" t="n">
        <v>928707</v>
      </c>
      <c r="W40" t="n">
        <v>288058</v>
      </c>
      <c r="X40" t="n">
        <v>50262</v>
      </c>
    </row>
    <row r="41">
      <c r="A41" t="n">
        <v>2007</v>
      </c>
      <c r="B41" t="n">
        <v>120488360</v>
      </c>
      <c r="C41" t="n">
        <v>1469814</v>
      </c>
      <c r="D41" t="n">
        <v>5816456</v>
      </c>
      <c r="E41" t="n">
        <v>7189744</v>
      </c>
      <c r="F41" t="n">
        <v>7606013</v>
      </c>
      <c r="G41" t="n">
        <v>8037421</v>
      </c>
      <c r="H41" t="n">
        <v>7789208</v>
      </c>
      <c r="I41" t="n">
        <v>7716585</v>
      </c>
      <c r="J41" t="n">
        <v>7210654</v>
      </c>
      <c r="K41" t="n">
        <v>8083341</v>
      </c>
      <c r="L41" t="n">
        <v>8618319</v>
      </c>
      <c r="M41" t="n">
        <v>9218229</v>
      </c>
      <c r="N41" t="n">
        <v>8722065</v>
      </c>
      <c r="O41" t="n">
        <v>7795132</v>
      </c>
      <c r="P41" t="n">
        <v>6424950</v>
      </c>
      <c r="Q41" t="n">
        <v>4905818</v>
      </c>
      <c r="R41" t="n">
        <v>4048550</v>
      </c>
      <c r="S41" t="n">
        <v>3668154</v>
      </c>
      <c r="T41" t="n">
        <v>3073052</v>
      </c>
      <c r="U41" t="n">
        <v>1980439</v>
      </c>
      <c r="V41" t="n">
        <v>850960</v>
      </c>
      <c r="W41" t="n">
        <v>229988</v>
      </c>
      <c r="X41" t="n">
        <v>33468</v>
      </c>
    </row>
    <row r="42">
      <c r="A42" t="n">
        <v>2008</v>
      </c>
      <c r="B42" t="n">
        <v>121171882</v>
      </c>
      <c r="C42" t="n">
        <v>1415456</v>
      </c>
      <c r="D42" t="n">
        <v>5866348</v>
      </c>
      <c r="E42" t="n">
        <v>7245489</v>
      </c>
      <c r="F42" t="n">
        <v>7541137</v>
      </c>
      <c r="G42" t="n">
        <v>8048516</v>
      </c>
      <c r="H42" t="n">
        <v>7803128</v>
      </c>
      <c r="I42" t="n">
        <v>7824868</v>
      </c>
      <c r="J42" t="n">
        <v>7244590</v>
      </c>
      <c r="K42" t="n">
        <v>7980099</v>
      </c>
      <c r="L42" t="n">
        <v>8380431</v>
      </c>
      <c r="M42" t="n">
        <v>9188763</v>
      </c>
      <c r="N42" t="n">
        <v>8887516</v>
      </c>
      <c r="O42" t="n">
        <v>7919868</v>
      </c>
      <c r="P42" t="n">
        <v>6678628</v>
      </c>
      <c r="Q42" t="n">
        <v>5184734</v>
      </c>
      <c r="R42" t="n">
        <v>4115176</v>
      </c>
      <c r="S42" t="n">
        <v>3610408</v>
      </c>
      <c r="T42" t="n">
        <v>3071208</v>
      </c>
      <c r="U42" t="n">
        <v>2018134</v>
      </c>
      <c r="V42" t="n">
        <v>874107</v>
      </c>
      <c r="W42" t="n">
        <v>238533</v>
      </c>
      <c r="X42" t="n">
        <v>34745</v>
      </c>
    </row>
    <row r="43" ht="15" customHeight="1">
      <c r="A43" t="n">
        <v>2009</v>
      </c>
      <c r="B43" t="n">
        <v>121792109</v>
      </c>
      <c r="C43" t="n">
        <v>1393175</v>
      </c>
      <c r="D43" t="n">
        <v>5821963</v>
      </c>
      <c r="E43" t="n">
        <v>7308357</v>
      </c>
      <c r="F43" t="n">
        <v>7508106</v>
      </c>
      <c r="G43" t="n">
        <v>8009760</v>
      </c>
      <c r="H43" t="n">
        <v>7850425</v>
      </c>
      <c r="I43" t="n">
        <v>7867738</v>
      </c>
      <c r="J43" t="n">
        <v>7353889</v>
      </c>
      <c r="K43" t="n">
        <v>7813060</v>
      </c>
      <c r="L43" t="n">
        <v>8178369</v>
      </c>
      <c r="M43" t="n">
        <v>9163143</v>
      </c>
      <c r="N43" t="n">
        <v>8999780</v>
      </c>
      <c r="O43" t="n">
        <v>8093748</v>
      </c>
      <c r="P43" t="n">
        <v>6981929</v>
      </c>
      <c r="Q43" t="n">
        <v>5397915</v>
      </c>
      <c r="R43" t="n">
        <v>4206498</v>
      </c>
      <c r="S43" t="n">
        <v>3557778</v>
      </c>
      <c r="T43" t="n">
        <v>3039628</v>
      </c>
      <c r="U43" t="n">
        <v>2070891</v>
      </c>
      <c r="V43" t="n">
        <v>892408</v>
      </c>
      <c r="W43" t="n">
        <v>247980</v>
      </c>
      <c r="X43" t="n">
        <v>35569</v>
      </c>
    </row>
    <row r="44" ht="15" customHeight="1">
      <c r="A44" t="n">
        <v>2010</v>
      </c>
      <c r="B44" t="n">
        <v>122272200</v>
      </c>
      <c r="C44" t="n">
        <v>1395812</v>
      </c>
      <c r="D44" t="n">
        <v>5773272</v>
      </c>
      <c r="E44" t="n">
        <v>7338075</v>
      </c>
      <c r="F44" t="n">
        <v>7497140</v>
      </c>
      <c r="G44" t="n">
        <v>7937864</v>
      </c>
      <c r="H44" t="n">
        <v>7894693</v>
      </c>
      <c r="I44" t="n">
        <v>7857872</v>
      </c>
      <c r="J44" t="n">
        <v>7461564</v>
      </c>
      <c r="K44" t="n">
        <v>7659196</v>
      </c>
      <c r="L44" t="n">
        <v>8107290</v>
      </c>
      <c r="M44" t="n">
        <v>9071931</v>
      </c>
      <c r="N44" t="n">
        <v>9086671</v>
      </c>
      <c r="O44" t="n">
        <v>8237780</v>
      </c>
      <c r="P44" t="n">
        <v>7247819</v>
      </c>
      <c r="Q44" t="n">
        <v>5540089</v>
      </c>
      <c r="R44" t="n">
        <v>4253820</v>
      </c>
      <c r="S44" t="n">
        <v>3548247</v>
      </c>
      <c r="T44" t="n">
        <v>3024865</v>
      </c>
      <c r="U44" t="n">
        <v>2108301</v>
      </c>
      <c r="V44" t="n">
        <v>932449</v>
      </c>
      <c r="W44" t="n">
        <v>259299</v>
      </c>
      <c r="X44" t="n">
        <v>38151</v>
      </c>
    </row>
    <row r="45" ht="15" customHeight="1">
      <c r="A45" t="n">
        <v>2011</v>
      </c>
      <c r="B45" t="n">
        <v>124742721</v>
      </c>
      <c r="C45" t="n">
        <v>1463677</v>
      </c>
      <c r="D45" t="n">
        <v>5940359</v>
      </c>
      <c r="E45" t="n">
        <v>7551757</v>
      </c>
      <c r="F45" t="n">
        <v>7701080</v>
      </c>
      <c r="G45" t="n">
        <v>7975711</v>
      </c>
      <c r="H45" t="n">
        <v>8198494</v>
      </c>
      <c r="I45" t="n">
        <v>8016206</v>
      </c>
      <c r="J45" t="n">
        <v>7761947</v>
      </c>
      <c r="K45" t="n">
        <v>7478229</v>
      </c>
      <c r="L45" t="n">
        <v>8217568</v>
      </c>
      <c r="M45" t="n">
        <v>8862663</v>
      </c>
      <c r="N45" t="n">
        <v>9246045</v>
      </c>
      <c r="O45" t="n">
        <v>8508647</v>
      </c>
      <c r="P45" t="n">
        <v>7692554</v>
      </c>
      <c r="Q45" t="n">
        <v>5739754</v>
      </c>
      <c r="R45" t="n">
        <v>4408988</v>
      </c>
      <c r="S45" t="n">
        <v>3558997</v>
      </c>
      <c r="T45" t="n">
        <v>3020565</v>
      </c>
      <c r="U45" t="n">
        <v>2113933</v>
      </c>
      <c r="V45" t="n">
        <v>976635</v>
      </c>
      <c r="W45" t="n">
        <v>268715</v>
      </c>
      <c r="X45" t="n">
        <v>40197</v>
      </c>
    </row>
    <row r="46" ht="15" customHeight="1">
      <c r="A46" t="n">
        <v>2012</v>
      </c>
      <c r="B46" t="n">
        <v>125269564</v>
      </c>
      <c r="C46" t="n">
        <v>1444435</v>
      </c>
      <c r="D46" t="n">
        <v>5884695</v>
      </c>
      <c r="E46" t="n">
        <v>7578019</v>
      </c>
      <c r="F46" t="n">
        <v>7675985</v>
      </c>
      <c r="G46" t="n">
        <v>7880357</v>
      </c>
      <c r="H46" t="n">
        <v>8295683</v>
      </c>
      <c r="I46" t="n">
        <v>8008632</v>
      </c>
      <c r="J46" t="n">
        <v>7884217</v>
      </c>
      <c r="K46" t="n">
        <v>7407546</v>
      </c>
      <c r="L46" t="n">
        <v>8165550</v>
      </c>
      <c r="M46" t="n">
        <v>8626750</v>
      </c>
      <c r="N46" t="n">
        <v>9226498</v>
      </c>
      <c r="O46" t="n">
        <v>8692742</v>
      </c>
      <c r="P46" t="n">
        <v>7647370</v>
      </c>
      <c r="Q46" t="n">
        <v>6224307</v>
      </c>
      <c r="R46" t="n">
        <v>4584451</v>
      </c>
      <c r="S46" t="n">
        <v>3584479</v>
      </c>
      <c r="T46" t="n">
        <v>2991162</v>
      </c>
      <c r="U46" t="n">
        <v>2123531</v>
      </c>
      <c r="V46" t="n">
        <v>1022295</v>
      </c>
      <c r="W46" t="n">
        <v>278427</v>
      </c>
      <c r="X46" t="n">
        <v>42433</v>
      </c>
    </row>
    <row r="47" ht="15" customHeight="1">
      <c r="A47" t="n">
        <v>2013</v>
      </c>
      <c r="B47" t="n">
        <v>125757646</v>
      </c>
      <c r="C47" t="n">
        <v>1439910</v>
      </c>
      <c r="D47" t="n">
        <v>5825929</v>
      </c>
      <c r="E47" t="n">
        <v>7584006</v>
      </c>
      <c r="F47" t="n">
        <v>7663160</v>
      </c>
      <c r="G47" t="n">
        <v>7819443</v>
      </c>
      <c r="H47" t="n">
        <v>8326706</v>
      </c>
      <c r="I47" t="n">
        <v>8027302</v>
      </c>
      <c r="J47" t="n">
        <v>7993953</v>
      </c>
      <c r="K47" t="n">
        <v>7431576</v>
      </c>
      <c r="L47" t="n">
        <v>8057381</v>
      </c>
      <c r="M47" t="n">
        <v>8385781</v>
      </c>
      <c r="N47" t="n">
        <v>9183353</v>
      </c>
      <c r="O47" t="n">
        <v>8833407</v>
      </c>
      <c r="P47" t="n">
        <v>7754667</v>
      </c>
      <c r="Q47" t="n">
        <v>6466219</v>
      </c>
      <c r="R47" t="n">
        <v>4852667</v>
      </c>
      <c r="S47" t="n">
        <v>3653226</v>
      </c>
      <c r="T47" t="n">
        <v>2949831</v>
      </c>
      <c r="U47" t="n">
        <v>2125155</v>
      </c>
      <c r="V47" t="n">
        <v>1048520</v>
      </c>
      <c r="W47" t="n">
        <v>290677</v>
      </c>
      <c r="X47" t="n">
        <v>44777</v>
      </c>
    </row>
    <row r="48" ht="15" customHeight="1">
      <c r="A48" t="n">
        <v>2014</v>
      </c>
      <c r="B48" t="n">
        <v>126475145</v>
      </c>
      <c r="C48" t="n">
        <v>1439284</v>
      </c>
      <c r="D48" t="n">
        <v>5816178</v>
      </c>
      <c r="E48" t="n">
        <v>7540584</v>
      </c>
      <c r="F48" t="n">
        <v>7662909</v>
      </c>
      <c r="G48" t="n">
        <v>7789929</v>
      </c>
      <c r="H48" t="n">
        <v>8339219</v>
      </c>
      <c r="I48" t="n">
        <v>8125018</v>
      </c>
      <c r="J48" t="n">
        <v>8079293</v>
      </c>
      <c r="K48" t="n">
        <v>7530519</v>
      </c>
      <c r="L48" t="n">
        <v>7913546</v>
      </c>
      <c r="M48" t="n">
        <v>8214527</v>
      </c>
      <c r="N48" t="n">
        <v>9147034</v>
      </c>
      <c r="O48" t="n">
        <v>8924861</v>
      </c>
      <c r="P48" t="n">
        <v>7924066</v>
      </c>
      <c r="Q48" t="n">
        <v>6751189</v>
      </c>
      <c r="R48" t="n">
        <v>5053594</v>
      </c>
      <c r="S48" t="n">
        <v>3751041</v>
      </c>
      <c r="T48" t="n">
        <v>2916001</v>
      </c>
      <c r="U48" t="n">
        <v>2116771</v>
      </c>
      <c r="V48" t="n">
        <v>1088225</v>
      </c>
      <c r="W48" t="n">
        <v>303015</v>
      </c>
      <c r="X48" t="n">
        <v>48342</v>
      </c>
    </row>
    <row r="49" ht="15" customHeight="1">
      <c r="A49" t="n">
        <v>2015</v>
      </c>
      <c r="B49" t="n">
        <v>127072231</v>
      </c>
      <c r="C49" t="n">
        <v>1450087</v>
      </c>
      <c r="D49" t="n">
        <v>5807007</v>
      </c>
      <c r="E49" t="n">
        <v>7507662</v>
      </c>
      <c r="F49" t="n">
        <v>7633735</v>
      </c>
      <c r="G49" t="n">
        <v>7794097</v>
      </c>
      <c r="H49" t="n">
        <v>8248965</v>
      </c>
      <c r="I49" t="n">
        <v>8233399</v>
      </c>
      <c r="J49" t="n">
        <v>8110213</v>
      </c>
      <c r="K49" t="n">
        <v>7671006</v>
      </c>
      <c r="L49" t="n">
        <v>7723915</v>
      </c>
      <c r="M49" t="n">
        <v>8161973</v>
      </c>
      <c r="N49" t="n">
        <v>9011406</v>
      </c>
      <c r="O49" t="n">
        <v>9006380</v>
      </c>
      <c r="P49" t="n">
        <v>8119984</v>
      </c>
      <c r="Q49" t="n">
        <v>7045112</v>
      </c>
      <c r="R49" t="n">
        <v>5221841</v>
      </c>
      <c r="S49" t="n">
        <v>3824307</v>
      </c>
      <c r="T49" t="n">
        <v>2909531</v>
      </c>
      <c r="U49" t="n">
        <v>2112113</v>
      </c>
      <c r="V49" t="n">
        <v>1109471</v>
      </c>
      <c r="W49" t="n">
        <v>319095</v>
      </c>
      <c r="X49" t="n">
        <v>50932</v>
      </c>
    </row>
    <row r="50">
      <c r="A50" t="n">
        <v>2016</v>
      </c>
      <c r="B50" t="n">
        <v>127500552</v>
      </c>
      <c r="C50" t="n">
        <v>1445970</v>
      </c>
      <c r="D50" t="n">
        <v>5805359</v>
      </c>
      <c r="E50" t="n">
        <v>7476535</v>
      </c>
      <c r="F50" t="n">
        <v>7621327</v>
      </c>
      <c r="G50" t="n">
        <v>7793945</v>
      </c>
      <c r="H50" t="n">
        <v>8118673</v>
      </c>
      <c r="I50" t="n">
        <v>8344796</v>
      </c>
      <c r="J50" t="n">
        <v>8120693</v>
      </c>
      <c r="K50" t="n">
        <v>7813961</v>
      </c>
      <c r="L50" t="n">
        <v>7490656</v>
      </c>
      <c r="M50" t="n">
        <v>8180030</v>
      </c>
      <c r="N50" t="n">
        <v>8757924</v>
      </c>
      <c r="O50" t="n">
        <v>9065876</v>
      </c>
      <c r="P50" t="n">
        <v>8272310</v>
      </c>
      <c r="Q50" t="n">
        <v>7364678</v>
      </c>
      <c r="R50" t="n">
        <v>5353730</v>
      </c>
      <c r="S50" t="n">
        <v>3931462</v>
      </c>
      <c r="T50" t="n">
        <v>2918111</v>
      </c>
      <c r="U50" t="n">
        <v>2108197</v>
      </c>
      <c r="V50" t="n">
        <v>1121559</v>
      </c>
      <c r="W50" t="n">
        <v>340474</v>
      </c>
      <c r="X50" t="n">
        <v>54286</v>
      </c>
    </row>
    <row r="51">
      <c r="A51" t="n">
        <v>2017</v>
      </c>
      <c r="B51" t="n">
        <v>128063606</v>
      </c>
      <c r="C51" t="n">
        <v>1436267</v>
      </c>
      <c r="D51" t="n">
        <v>5815227</v>
      </c>
      <c r="E51" t="n">
        <v>7415657</v>
      </c>
      <c r="F51" t="n">
        <v>7654609</v>
      </c>
      <c r="G51" t="n">
        <v>7780091</v>
      </c>
      <c r="H51" t="n">
        <v>8021432</v>
      </c>
      <c r="I51" t="n">
        <v>8445926</v>
      </c>
      <c r="J51" t="n">
        <v>8130499</v>
      </c>
      <c r="K51" t="n">
        <v>7955561</v>
      </c>
      <c r="L51" t="n">
        <v>7437062</v>
      </c>
      <c r="M51" t="n">
        <v>8138169</v>
      </c>
      <c r="N51" t="n">
        <v>8529970</v>
      </c>
      <c r="O51" t="n">
        <v>9044115</v>
      </c>
      <c r="P51" t="n">
        <v>8448908</v>
      </c>
      <c r="Q51" t="n">
        <v>7324656</v>
      </c>
      <c r="R51" t="n">
        <v>5814830</v>
      </c>
      <c r="S51" t="n">
        <v>4092528</v>
      </c>
      <c r="T51" t="n">
        <v>2942426</v>
      </c>
      <c r="U51" t="n">
        <v>2089518</v>
      </c>
      <c r="V51" t="n">
        <v>1131244</v>
      </c>
      <c r="W51" t="n">
        <v>358604</v>
      </c>
      <c r="X51" t="n">
        <v>56307</v>
      </c>
    </row>
    <row r="52">
      <c r="A52" t="n">
        <v>2018</v>
      </c>
      <c r="B52" t="n">
        <v>128380011</v>
      </c>
      <c r="C52" t="n">
        <v>1403527</v>
      </c>
      <c r="D52" t="n">
        <v>5797840</v>
      </c>
      <c r="E52" t="n">
        <v>7364478</v>
      </c>
      <c r="F52" t="n">
        <v>7666665</v>
      </c>
      <c r="G52" t="n">
        <v>7769275</v>
      </c>
      <c r="H52" t="n">
        <v>7956080</v>
      </c>
      <c r="I52" t="n">
        <v>8468894</v>
      </c>
      <c r="J52" t="n">
        <v>8142671</v>
      </c>
      <c r="K52" t="n">
        <v>8060580</v>
      </c>
      <c r="L52" t="n">
        <v>7452559</v>
      </c>
      <c r="M52" t="n">
        <v>8019514</v>
      </c>
      <c r="N52" t="n">
        <v>8282823</v>
      </c>
      <c r="O52" t="n">
        <v>8987592</v>
      </c>
      <c r="P52" t="n">
        <v>8565596</v>
      </c>
      <c r="Q52" t="n">
        <v>7420270</v>
      </c>
      <c r="R52" t="n">
        <v>6037363</v>
      </c>
      <c r="S52" t="n">
        <v>4337356</v>
      </c>
      <c r="T52" t="n">
        <v>3006298</v>
      </c>
      <c r="U52" t="n">
        <v>2068362</v>
      </c>
      <c r="V52" t="n">
        <v>1140072</v>
      </c>
      <c r="W52" t="n">
        <v>371867</v>
      </c>
      <c r="X52" t="n">
        <v>60329</v>
      </c>
    </row>
    <row r="53">
      <c r="A53" t="n">
        <v>2019</v>
      </c>
      <c r="B53" t="n">
        <v>128624164</v>
      </c>
      <c r="C53" t="n">
        <v>1385298</v>
      </c>
      <c r="D53" t="n">
        <v>5762650</v>
      </c>
      <c r="E53" t="n">
        <v>7372883</v>
      </c>
      <c r="F53" t="n">
        <v>7613073</v>
      </c>
      <c r="G53" t="n">
        <v>7754247</v>
      </c>
      <c r="H53" t="n">
        <v>7896827</v>
      </c>
      <c r="I53" t="n">
        <v>8439819</v>
      </c>
      <c r="J53" t="n">
        <v>8200757</v>
      </c>
      <c r="K53" t="n">
        <v>8111654</v>
      </c>
      <c r="L53" t="n">
        <v>7512771</v>
      </c>
      <c r="M53" t="n">
        <v>7843954</v>
      </c>
      <c r="N53" t="n">
        <v>8083996</v>
      </c>
      <c r="O53" t="n">
        <v>8928835</v>
      </c>
      <c r="P53" t="n">
        <v>8631512</v>
      </c>
      <c r="Q53" t="n">
        <v>7565704</v>
      </c>
      <c r="R53" t="n">
        <v>6290097</v>
      </c>
      <c r="S53" t="n">
        <v>4509789</v>
      </c>
      <c r="T53" t="n">
        <v>3084052</v>
      </c>
      <c r="U53" t="n">
        <v>2047726</v>
      </c>
      <c r="V53" t="n">
        <v>1138436</v>
      </c>
      <c r="W53" t="n">
        <v>386136</v>
      </c>
      <c r="X5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X27"/>
  <sheetViews>
    <sheetView topLeftCell="EC1" workbookViewId="0">
      <selection activeCell="DT1" sqref="DT1:EO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4" t="inlineStr">
        <is>
          <t>AGE_AT_DEATH</t>
        </is>
      </c>
      <c r="B1" s="155" t="n">
        <v>1866</v>
      </c>
      <c r="C1" s="155" t="n">
        <v>1867</v>
      </c>
      <c r="D1" s="155" t="n">
        <v>1868</v>
      </c>
      <c r="E1" s="155" t="n">
        <v>1869</v>
      </c>
      <c r="F1" s="155" t="n">
        <v>1870</v>
      </c>
      <c r="G1" s="155" t="n">
        <v>1871</v>
      </c>
      <c r="H1" s="155" t="n">
        <v>1872</v>
      </c>
      <c r="I1" s="155" t="n">
        <v>1873</v>
      </c>
      <c r="J1" s="155" t="n">
        <v>1874</v>
      </c>
      <c r="K1" s="155" t="n">
        <v>1875</v>
      </c>
      <c r="L1" s="155" t="n">
        <v>1876</v>
      </c>
      <c r="M1" s="155" t="n">
        <v>1877</v>
      </c>
      <c r="N1" s="155" t="n">
        <v>1878</v>
      </c>
      <c r="O1" s="155" t="n">
        <v>1879</v>
      </c>
      <c r="P1" s="155" t="n">
        <v>1880</v>
      </c>
      <c r="Q1" s="155" t="n">
        <v>1881</v>
      </c>
      <c r="R1" s="155" t="n">
        <v>1882</v>
      </c>
      <c r="S1" s="155" t="n">
        <v>1883</v>
      </c>
      <c r="T1" s="155" t="n">
        <v>1884</v>
      </c>
      <c r="U1" s="155" t="n">
        <v>1885</v>
      </c>
      <c r="V1" s="155" t="n">
        <v>1886</v>
      </c>
      <c r="W1" s="155" t="n">
        <v>1887</v>
      </c>
      <c r="X1" s="155" t="n">
        <v>1888</v>
      </c>
      <c r="Y1" s="155" t="n">
        <v>1889</v>
      </c>
      <c r="Z1" s="155" t="n">
        <v>1890</v>
      </c>
      <c r="AA1" s="155" t="n">
        <v>1891</v>
      </c>
      <c r="AB1" s="155" t="n">
        <v>1892</v>
      </c>
      <c r="AC1" s="155" t="n">
        <v>1893</v>
      </c>
      <c r="AD1" s="155" t="n">
        <v>1894</v>
      </c>
      <c r="AE1" s="155" t="n">
        <v>1895</v>
      </c>
      <c r="AF1" s="155" t="n">
        <v>1896</v>
      </c>
      <c r="AG1" s="155" t="n">
        <v>1897</v>
      </c>
      <c r="AH1" s="155" t="n">
        <v>1898</v>
      </c>
      <c r="AI1" s="155" t="n">
        <v>1899</v>
      </c>
      <c r="AJ1" s="155" t="n">
        <v>1900</v>
      </c>
      <c r="AK1" s="155" t="n">
        <v>1901</v>
      </c>
      <c r="AL1" s="155" t="n">
        <v>1902</v>
      </c>
      <c r="AM1" s="155" t="n">
        <v>1903</v>
      </c>
      <c r="AN1" s="155" t="n">
        <v>1904</v>
      </c>
      <c r="AO1" s="155" t="n">
        <v>1905</v>
      </c>
      <c r="AP1" s="155" t="n">
        <v>1906</v>
      </c>
      <c r="AQ1" s="155" t="n">
        <v>1907</v>
      </c>
      <c r="AR1" s="155" t="n">
        <v>1908</v>
      </c>
      <c r="AS1" s="155" t="n">
        <v>1909</v>
      </c>
      <c r="AT1" s="155" t="n">
        <v>1910</v>
      </c>
      <c r="AU1" s="155" t="n">
        <v>1911</v>
      </c>
      <c r="AV1" s="155" t="n">
        <v>1912</v>
      </c>
      <c r="AW1" s="155" t="n">
        <v>1913</v>
      </c>
      <c r="AX1" s="155" t="n">
        <v>1914</v>
      </c>
      <c r="AY1" s="155" t="n">
        <v>1915</v>
      </c>
      <c r="AZ1" s="155" t="n">
        <v>1916</v>
      </c>
      <c r="BA1" s="155" t="n">
        <v>1917</v>
      </c>
      <c r="BB1" s="155" t="n">
        <v>1918</v>
      </c>
      <c r="BC1" s="155" t="n">
        <v>1919</v>
      </c>
      <c r="BD1" s="155" t="n">
        <v>1920</v>
      </c>
      <c r="BE1" s="155" t="n">
        <v>1921</v>
      </c>
      <c r="BF1" s="155" t="n">
        <v>1922</v>
      </c>
      <c r="BG1" s="155" t="n">
        <v>1923</v>
      </c>
      <c r="BH1" s="155" t="n">
        <v>1924</v>
      </c>
      <c r="BI1" s="155" t="n">
        <v>1925</v>
      </c>
      <c r="BJ1" s="155" t="n">
        <v>1926</v>
      </c>
      <c r="BK1" s="155" t="n">
        <v>1927</v>
      </c>
      <c r="BL1" s="155" t="n">
        <v>1928</v>
      </c>
      <c r="BM1" s="155" t="n">
        <v>1929</v>
      </c>
      <c r="BN1" s="155" t="n">
        <v>1930</v>
      </c>
      <c r="BO1" s="155" t="n">
        <v>1931</v>
      </c>
      <c r="BP1" s="155" t="n">
        <v>1932</v>
      </c>
      <c r="BQ1" s="155" t="n">
        <v>1933</v>
      </c>
      <c r="BR1" s="155" t="n">
        <v>1934</v>
      </c>
      <c r="BS1" s="155" t="n">
        <v>1935</v>
      </c>
      <c r="BT1" s="155" t="n">
        <v>1936</v>
      </c>
      <c r="BU1" s="155" t="n">
        <v>1937</v>
      </c>
      <c r="BV1" s="155" t="n">
        <v>1938</v>
      </c>
      <c r="BW1" s="155" t="n">
        <v>1939</v>
      </c>
      <c r="BX1" s="155" t="n">
        <v>1940</v>
      </c>
      <c r="BY1" s="155" t="n">
        <v>1941</v>
      </c>
      <c r="BZ1" s="155" t="n">
        <v>1942</v>
      </c>
      <c r="CA1" s="155" t="n">
        <v>1943</v>
      </c>
      <c r="CB1" s="155" t="n">
        <v>1944</v>
      </c>
      <c r="CC1" s="155" t="n">
        <v>1945</v>
      </c>
      <c r="CD1" s="155" t="n">
        <v>1946</v>
      </c>
      <c r="CE1" s="155" t="n">
        <v>1947</v>
      </c>
      <c r="CF1" s="155" t="n">
        <v>1948</v>
      </c>
      <c r="CG1" s="155" t="n">
        <v>1949</v>
      </c>
      <c r="CH1" s="155" t="n">
        <v>1950</v>
      </c>
      <c r="CI1" s="155" t="n">
        <v>1951</v>
      </c>
      <c r="CJ1" s="155" t="n">
        <v>1952</v>
      </c>
      <c r="CK1" s="155" t="n">
        <v>1953</v>
      </c>
      <c r="CL1" s="155" t="n">
        <v>1954</v>
      </c>
      <c r="CM1" s="155" t="n">
        <v>1955</v>
      </c>
      <c r="CN1" s="155" t="n">
        <v>1956</v>
      </c>
      <c r="CO1" s="155" t="n">
        <v>1957</v>
      </c>
      <c r="CP1" s="155" t="n">
        <v>1958</v>
      </c>
      <c r="CQ1" s="155" t="n">
        <v>1959</v>
      </c>
      <c r="CR1" s="155" t="n">
        <v>1960</v>
      </c>
      <c r="CS1" s="155" t="n">
        <v>1961</v>
      </c>
      <c r="CT1" s="155" t="n">
        <v>1962</v>
      </c>
      <c r="CU1" s="155" t="n">
        <v>1963</v>
      </c>
      <c r="CV1" s="155" t="n">
        <v>1964</v>
      </c>
      <c r="CW1" s="155" t="n">
        <v>1965</v>
      </c>
      <c r="CX1" s="155" t="n">
        <v>1966</v>
      </c>
      <c r="CY1" s="155" t="n">
        <v>1967</v>
      </c>
      <c r="CZ1" s="155" t="n">
        <v>1968</v>
      </c>
      <c r="DA1" s="155" t="n">
        <v>1969</v>
      </c>
      <c r="DB1" s="155" t="n">
        <v>1970</v>
      </c>
      <c r="DC1" s="155" t="n">
        <v>1971</v>
      </c>
      <c r="DD1" s="155" t="n">
        <v>1972</v>
      </c>
      <c r="DE1" s="155" t="n">
        <v>1973</v>
      </c>
      <c r="DF1" s="155" t="n">
        <v>1974</v>
      </c>
      <c r="DG1" s="155" t="n">
        <v>1975</v>
      </c>
      <c r="DH1" s="155" t="n">
        <v>1976</v>
      </c>
      <c r="DI1" s="155" t="n">
        <v>1977</v>
      </c>
      <c r="DJ1" s="155" t="n">
        <v>1978</v>
      </c>
      <c r="DK1" s="155" t="n">
        <v>1979</v>
      </c>
      <c r="DL1" s="155" t="n">
        <v>1980</v>
      </c>
      <c r="DM1" s="155" t="n">
        <v>1981</v>
      </c>
      <c r="DN1" s="155" t="n">
        <v>1982</v>
      </c>
      <c r="DO1" s="155" t="n">
        <v>1983</v>
      </c>
      <c r="DP1" s="155" t="n">
        <v>1984</v>
      </c>
      <c r="DQ1" s="155" t="n">
        <v>1985</v>
      </c>
      <c r="DR1" s="155" t="n">
        <v>1986</v>
      </c>
      <c r="DS1" s="155" t="n">
        <v>1987</v>
      </c>
      <c r="DT1" s="155" t="n">
        <v>1988</v>
      </c>
      <c r="DU1" s="155" t="n">
        <v>1989</v>
      </c>
      <c r="DV1" s="155" t="n">
        <v>1990</v>
      </c>
      <c r="DW1" s="155" t="n">
        <v>1991</v>
      </c>
      <c r="DX1" s="155" t="n">
        <v>1992</v>
      </c>
      <c r="DY1" s="155" t="n">
        <v>1993</v>
      </c>
      <c r="DZ1" s="155" t="n">
        <v>1994</v>
      </c>
      <c r="EA1" s="155" t="n">
        <v>1995</v>
      </c>
      <c r="EB1" s="155" t="n">
        <v>1996</v>
      </c>
      <c r="EC1" s="155" t="n">
        <v>1997</v>
      </c>
      <c r="ED1" s="155" t="n">
        <v>1998</v>
      </c>
      <c r="EE1" s="155" t="n">
        <v>1999</v>
      </c>
      <c r="EF1" s="155" t="n">
        <v>2000</v>
      </c>
      <c r="EG1" s="155" t="n">
        <v>2001</v>
      </c>
      <c r="EH1" s="155" t="n">
        <v>2002</v>
      </c>
      <c r="EI1" s="155" t="n">
        <v>2003</v>
      </c>
      <c r="EJ1" s="155" t="n">
        <v>2004</v>
      </c>
      <c r="EK1" s="155" t="n">
        <v>2005</v>
      </c>
      <c r="EL1" s="155" t="n">
        <v>2006</v>
      </c>
      <c r="EM1" s="155" t="n">
        <v>2007</v>
      </c>
      <c r="EN1" s="155" t="n">
        <v>2008</v>
      </c>
      <c r="EO1" s="155" t="n">
        <v>2009</v>
      </c>
      <c r="EP1" s="156" t="n">
        <v>2010</v>
      </c>
      <c r="EQ1" s="156" t="n">
        <v>2011</v>
      </c>
      <c r="ER1" s="156" t="n">
        <v>2012</v>
      </c>
      <c r="ES1" s="156" t="n">
        <v>2013</v>
      </c>
      <c r="ET1" s="156" t="n">
        <v>2014</v>
      </c>
      <c r="EU1" s="156" t="n">
        <v>2015</v>
      </c>
      <c r="EV1" s="156" t="n">
        <v>2016</v>
      </c>
      <c r="EW1" s="156" t="n">
        <v>2017</v>
      </c>
      <c r="EX1" s="156" t="n">
        <v>2018</v>
      </c>
    </row>
    <row r="2" ht="17.1" customHeight="1">
      <c r="A2" s="151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3.668814635341838e-06</v>
      </c>
      <c r="CZ2" s="90" t="n">
        <v>8.626502628926676e-06</v>
      </c>
      <c r="DA2" s="90" t="n">
        <v>9.605897472139467e-06</v>
      </c>
      <c r="DB2" s="90" t="n">
        <v>7.554306882042245e-06</v>
      </c>
      <c r="DC2" s="90" t="n">
        <v>9.015953730125456e-06</v>
      </c>
      <c r="DD2" s="90" t="n">
        <v>5.585780836303107e-06</v>
      </c>
      <c r="DE2" s="90" t="n">
        <v>4.075095866630262e-06</v>
      </c>
      <c r="DF2" s="90" t="n">
        <v>6.325340738198891e-06</v>
      </c>
      <c r="DG2" s="90" t="n">
        <v>5.616210630363481e-06</v>
      </c>
      <c r="DH2" s="90" t="n">
        <v>4.587029714778492e-06</v>
      </c>
      <c r="DI2" s="90" t="n">
        <v>4.517334140430366e-06</v>
      </c>
      <c r="DJ2" s="90" t="n">
        <v>2.935937118098804e-06</v>
      </c>
      <c r="DK2" s="90" t="n">
        <v>1.455599838137298e-06</v>
      </c>
      <c r="DL2" s="90" t="n">
        <v>2.103881240111758e-06</v>
      </c>
      <c r="DM2" s="90" t="n">
        <v>3.48114022659438e-06</v>
      </c>
      <c r="DN2" s="90" t="n">
        <v>5.571659198321816e-06</v>
      </c>
      <c r="DO2" s="90" t="n">
        <v>6.409316012038119e-06</v>
      </c>
      <c r="DP2" s="90" t="n">
        <v>4.151214922233907e-06</v>
      </c>
      <c r="DQ2" s="90" t="n">
        <v>1.380527112862233e-06</v>
      </c>
      <c r="DR2" s="90" t="n">
        <v>5.548000257982012e-06</v>
      </c>
      <c r="DS2" s="90" t="n">
        <v>2.75111299715191e-06</v>
      </c>
      <c r="DT2" s="90" t="n">
        <v>4.05139327414698e-06</v>
      </c>
      <c r="DU2" s="90" t="n">
        <v>3.275481774236763e-06</v>
      </c>
      <c r="DV2" s="90" t="n">
        <v>1.998611631120248e-06</v>
      </c>
      <c r="DW2" s="24" t="n">
        <v>5.27704311443169e-06</v>
      </c>
      <c r="DX2" s="24" t="n">
        <v>2.681103515395901e-06</v>
      </c>
      <c r="DY2" s="24" t="n">
        <v>1.355248606804432e-06</v>
      </c>
      <c r="DZ2" s="24" t="n">
        <v>3.406939117316586e-06</v>
      </c>
      <c r="EA2" s="24" t="n">
        <v>3.431075525520683e-06</v>
      </c>
      <c r="EB2" s="24" t="n">
        <v>4.114932816863543e-06</v>
      </c>
      <c r="EC2" s="24" t="n">
        <v>6.972907465334191e-07</v>
      </c>
      <c r="ED2" s="24" t="n">
        <v>2.771457315400157e-06</v>
      </c>
      <c r="EE2" s="24" t="n">
        <v>6.176482698985684e-06</v>
      </c>
      <c r="EF2" s="24" t="n">
        <v>3.940012003903239e-06</v>
      </c>
      <c r="EG2" s="24" t="n">
        <v>0</v>
      </c>
      <c r="EH2" s="24" t="n">
        <v>4.588298527811644e-06</v>
      </c>
      <c r="EI2" s="24" t="n">
        <v>3.886239409187976e-06</v>
      </c>
      <c r="EJ2" s="24" t="n">
        <v>3.25834788728723e-06</v>
      </c>
      <c r="EK2" s="24" t="n">
        <v>3.206947531131443e-06</v>
      </c>
      <c r="EL2" s="24" t="n">
        <v>1.368434592931762e-06</v>
      </c>
      <c r="EM2" s="24" t="n">
        <v>1.421043955731639e-06</v>
      </c>
      <c r="EN2" s="24" t="n">
        <v>1.443250315169788e-06</v>
      </c>
      <c r="EO2" s="24" t="n">
        <v>3.600455961742995e-06</v>
      </c>
      <c r="EP2" t="n">
        <v>2.745779907892813e-06</v>
      </c>
      <c r="EQ2" t="n">
        <v>2.08680119114612e-06</v>
      </c>
      <c r="ER2" t="n">
        <v>2.790723634638462e-06</v>
      </c>
      <c r="ES2" t="n">
        <v>1.39598904427798e-06</v>
      </c>
      <c r="ET2" t="n">
        <v>0</v>
      </c>
      <c r="EU2" t="n">
        <v>2.778688570142436e-06</v>
      </c>
      <c r="EV2" t="n">
        <v>1.398481109666791e-06</v>
      </c>
      <c r="EW2" t="n">
        <v>2.146500060102002e-06</v>
      </c>
      <c r="EX2" t="n">
        <v>0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1.418675160806492e-05</v>
      </c>
      <c r="CX3" s="90" t="n">
        <v>1.227179666741265e-05</v>
      </c>
      <c r="CY3" s="90" t="n">
        <v>1.117674132024004e-05</v>
      </c>
      <c r="CZ3" s="90" t="n">
        <v>9.491871553346828e-06</v>
      </c>
      <c r="DA3" s="90" t="n">
        <v>8.375616232833174e-06</v>
      </c>
      <c r="DB3" s="90" t="n">
        <v>6.855320811740262e-06</v>
      </c>
      <c r="DC3" s="90" t="n">
        <v>4.708248053251541e-06</v>
      </c>
      <c r="DD3" s="90" t="n">
        <v>5.092569798741381e-06</v>
      </c>
      <c r="DE3" s="90" t="n">
        <v>3.533050464125008e-06</v>
      </c>
      <c r="DF3" s="90" t="n">
        <v>3.002945036544964e-06</v>
      </c>
      <c r="DG3" s="90" t="n">
        <v>2.982553543014393e-06</v>
      </c>
      <c r="DH3" s="90" t="n">
        <v>1.566989305116195e-06</v>
      </c>
      <c r="DI3" s="90" t="n">
        <v>4.046811812551716e-06</v>
      </c>
      <c r="DJ3" s="90" t="n">
        <v>3.574771187734328e-06</v>
      </c>
      <c r="DK3" s="90" t="n">
        <v>2.028951723499056e-06</v>
      </c>
      <c r="DL3" s="90" t="n">
        <v>4.153532261870512e-06</v>
      </c>
      <c r="DM3" s="90" t="n">
        <v>3.572553789518936e-06</v>
      </c>
      <c r="DN3" s="90" t="n">
        <v>2.504510715517437e-06</v>
      </c>
      <c r="DO3" s="90" t="n">
        <v>2.853128001572342e-06</v>
      </c>
      <c r="DP3" s="90" t="n">
        <v>4.765382660287213e-06</v>
      </c>
      <c r="DQ3" s="90" t="n">
        <v>4.396357519169756e-06</v>
      </c>
      <c r="DR3" s="90" t="n">
        <v>3.311872349402401e-06</v>
      </c>
      <c r="DS3" s="90" t="n">
        <v>4.330817080534012e-06</v>
      </c>
      <c r="DT3" s="90" t="n">
        <v>4.085469367740704e-06</v>
      </c>
      <c r="DU3" s="90" t="n">
        <v>3.183203064661385e-06</v>
      </c>
      <c r="DV3" s="90" t="n">
        <v>3.288336222179791e-06</v>
      </c>
      <c r="DW3" s="25" t="n">
        <v>2.78306877685774e-06</v>
      </c>
      <c r="DX3" s="25" t="n">
        <v>1.321665237539681e-06</v>
      </c>
      <c r="DY3" s="25" t="n">
        <v>2.173593785824399e-06</v>
      </c>
      <c r="DZ3" s="25" t="n">
        <v>1.521942445682402e-06</v>
      </c>
      <c r="EA3" s="25" t="n">
        <v>1.708155626049225e-06</v>
      </c>
      <c r="EB3" s="25" t="n">
        <v>1.371447234437139e-06</v>
      </c>
      <c r="EC3" s="25" t="n">
        <v>2.577383642058261e-06</v>
      </c>
      <c r="ED3" s="25" t="n">
        <v>2.578667750382233e-06</v>
      </c>
      <c r="EE3" s="25" t="n">
        <v>1.693869604127702e-06</v>
      </c>
      <c r="EF3" s="25" t="n">
        <v>2.006334342648501e-06</v>
      </c>
      <c r="EG3" s="25" t="n">
        <v>1.483166823273739e-06</v>
      </c>
      <c r="EH3" s="25" t="n">
        <v>9.750702267794723e-07</v>
      </c>
      <c r="EI3" s="25" t="n">
        <v>2.108585879808802e-06</v>
      </c>
      <c r="EJ3" s="25" t="n">
        <v>6.879605438754302e-07</v>
      </c>
      <c r="EK3" s="25" t="n">
        <v>6.821012624298218e-07</v>
      </c>
      <c r="EL3" s="25" t="n">
        <v>2.748882916285218e-06</v>
      </c>
      <c r="EM3" s="25" t="n">
        <v>1.212818824763964e-06</v>
      </c>
      <c r="EN3" s="25" t="n">
        <v>1.010282833265549e-06</v>
      </c>
      <c r="EO3" s="25" t="n">
        <v>2.03970652928193e-06</v>
      </c>
      <c r="EP3" s="25" t="n">
        <v>5.150404693048756e-07</v>
      </c>
      <c r="EQ3" s="25" t="n">
        <v>2.063649261247482e-06</v>
      </c>
      <c r="ER3" s="25" t="n">
        <v>1.722444542025523e-06</v>
      </c>
      <c r="ES3" s="25" t="n">
        <v>1.033743041848567e-06</v>
      </c>
      <c r="ET3" s="25" t="n">
        <v>1.375948052752817e-06</v>
      </c>
      <c r="EU3" s="25" t="n">
        <v>1.035107276434494e-06</v>
      </c>
      <c r="EV3" s="25" t="n">
        <v>6.942981153336922e-07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1.338006019458391e-05</v>
      </c>
      <c r="CT4" s="90" t="n">
        <v>1.149348997698597e-05</v>
      </c>
      <c r="CU4" s="90" t="n">
        <v>9.958061151268047e-06</v>
      </c>
      <c r="CV4" s="90" t="n">
        <v>8.081544547732706e-06</v>
      </c>
      <c r="CW4" s="90" t="n">
        <v>8.105128480787002e-06</v>
      </c>
      <c r="CX4" s="90" t="n">
        <v>6.714482736393437e-06</v>
      </c>
      <c r="CY4" s="90" t="n">
        <v>5.96550935016988e-06</v>
      </c>
      <c r="CZ4" s="90" t="n">
        <v>5.36997096539314e-06</v>
      </c>
      <c r="DA4" s="90" t="n">
        <v>4.129181555061611e-06</v>
      </c>
      <c r="DB4" s="90" t="n">
        <v>2.923922502185946e-06</v>
      </c>
      <c r="DC4" s="90" t="n">
        <v>3.543227266352685e-06</v>
      </c>
      <c r="DD4" s="90" t="n">
        <v>3.351108389298786e-06</v>
      </c>
      <c r="DE4" s="90" t="n">
        <v>3.000980270205263e-06</v>
      </c>
      <c r="DF4" s="90" t="n">
        <v>2.179005318002557e-06</v>
      </c>
      <c r="DG4" s="90" t="n">
        <v>1.569989364421048e-06</v>
      </c>
      <c r="DH4" s="90" t="n">
        <v>3.125971933054623e-06</v>
      </c>
      <c r="DI4" s="90" t="n">
        <v>2.308881310524726e-06</v>
      </c>
      <c r="DJ4" s="90" t="n">
        <v>2.264364699423852e-06</v>
      </c>
      <c r="DK4" s="90" t="n">
        <v>2.207273032331238e-06</v>
      </c>
      <c r="DL4" s="90" t="n">
        <v>3.342612668318896e-06</v>
      </c>
      <c r="DM4" s="90" t="n">
        <v>3.570787156032857e-06</v>
      </c>
      <c r="DN4" s="90" t="n">
        <v>2.835220768150899e-06</v>
      </c>
      <c r="DO4" s="90" t="n">
        <v>2.122596654561262e-06</v>
      </c>
      <c r="DP4" s="90" t="n">
        <v>2.949100629632984e-06</v>
      </c>
      <c r="DQ4" s="90" t="n">
        <v>1.27849980264935e-06</v>
      </c>
      <c r="DR4" s="90" t="n">
        <v>2.092512780021804e-06</v>
      </c>
      <c r="DS4" s="90" t="n">
        <v>1.514468127054514e-06</v>
      </c>
      <c r="DT4" s="90" t="n">
        <v>1.762746999838505e-06</v>
      </c>
      <c r="DU4" s="90" t="n">
        <v>1.602632591136373e-06</v>
      </c>
      <c r="DV4" s="90" t="n">
        <v>1.448284460974198e-06</v>
      </c>
      <c r="DW4" s="25" t="n">
        <v>5.155173958123233e-07</v>
      </c>
      <c r="DX4" s="25" t="n">
        <v>1.284326845770326e-06</v>
      </c>
      <c r="DY4" s="25" t="n">
        <v>1.293987152260363e-06</v>
      </c>
      <c r="DZ4" s="25" t="n">
        <v>1.046968580996369e-06</v>
      </c>
      <c r="EA4" s="91" t="n">
        <v>1.32450962680087e-06</v>
      </c>
      <c r="EB4" s="91" t="n">
        <v>1.337711753081954e-06</v>
      </c>
      <c r="EC4" s="91" t="n">
        <v>1.211778160579995e-06</v>
      </c>
      <c r="ED4" s="91" t="n">
        <v>1.080456752287462e-06</v>
      </c>
      <c r="EE4" s="91" t="n">
        <v>1.608085884650927e-06</v>
      </c>
      <c r="EF4" s="91" t="n">
        <v>1.25193772138432e-06</v>
      </c>
      <c r="EG4" s="91" t="n">
        <v>1.242290208931128e-06</v>
      </c>
      <c r="EH4" s="91" t="n">
        <v>9.579090651450691e-07</v>
      </c>
      <c r="EI4" s="91" t="n">
        <v>1.090312788932889e-06</v>
      </c>
      <c r="EJ4" t="n">
        <v>5.29731722666373e-07</v>
      </c>
      <c r="EK4" t="n">
        <v>9.238126434054163e-07</v>
      </c>
      <c r="EL4" s="25" t="n">
        <v>7.912127907459752e-07</v>
      </c>
      <c r="EM4" s="25" t="n">
        <v>2.652568442234089e-07</v>
      </c>
      <c r="EN4" s="25" t="n">
        <v>1.198887272759243e-06</v>
      </c>
      <c r="EO4" s="25" t="n">
        <v>6.688271567368352e-07</v>
      </c>
      <c r="EP4" s="25" t="n">
        <v>1.078903300189874e-06</v>
      </c>
      <c r="EQ4" s="25" t="n">
        <v>2.715991240385051e-07</v>
      </c>
      <c r="ER4" s="25" t="n">
        <v>4.069345996414635e-07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7.127262209090716e-06</v>
      </c>
      <c r="CO5" s="90" t="n">
        <v>4.96762936743721e-06</v>
      </c>
      <c r="CP5" s="90" t="n">
        <v>5.938255164768881e-06</v>
      </c>
      <c r="CQ5" s="90" t="n">
        <v>5.096458980300488e-06</v>
      </c>
      <c r="CR5" s="90" t="n">
        <v>4.54060193193304e-06</v>
      </c>
      <c r="CS5" s="90" t="n">
        <v>3.307991079830951e-06</v>
      </c>
      <c r="CT5" s="90" t="n">
        <v>3.104111235527211e-06</v>
      </c>
      <c r="CU5" s="90" t="n">
        <v>1.759499027929572e-06</v>
      </c>
      <c r="CV5" s="90" t="n">
        <v>2.182416269690199e-06</v>
      </c>
      <c r="CW5" s="90" t="n">
        <v>3.512921094635748e-06</v>
      </c>
      <c r="CX5" s="90" t="n">
        <v>2.212798448750189e-06</v>
      </c>
      <c r="CY5" s="90" t="n">
        <v>1.33945273925854e-06</v>
      </c>
      <c r="CZ5" s="90" t="n">
        <v>2.172605347596487e-06</v>
      </c>
      <c r="DA5" s="90" t="n">
        <v>2.706619693462328e-06</v>
      </c>
      <c r="DB5" s="90" t="n">
        <v>1.911846610033764e-06</v>
      </c>
      <c r="DC5" s="90" t="n">
        <v>2.772773999010564e-06</v>
      </c>
      <c r="DD5" s="90" t="n">
        <v>1.993784945086534e-06</v>
      </c>
      <c r="DE5" s="90" t="n">
        <v>1.767520164348738e-06</v>
      </c>
      <c r="DF5" s="90" t="n">
        <v>3.076178641691788e-06</v>
      </c>
      <c r="DG5" s="90" t="n">
        <v>2.4855970139156e-06</v>
      </c>
      <c r="DH5" s="90" t="n">
        <v>1.085768128291012e-06</v>
      </c>
      <c r="DI5" s="90" t="n">
        <v>2.905072579339482e-06</v>
      </c>
      <c r="DJ5" s="90" t="n">
        <v>1.49415255925174e-06</v>
      </c>
      <c r="DK5" s="90" t="n">
        <v>2.330385444295996e-06</v>
      </c>
      <c r="DL5" s="90" t="n">
        <v>1.666018076573801e-06</v>
      </c>
      <c r="DM5" s="90" t="n">
        <v>2.092602399405812e-06</v>
      </c>
      <c r="DN5" s="90" t="n">
        <v>2.07072549110016e-06</v>
      </c>
      <c r="DO5" s="90" t="n">
        <v>1.645311212672516e-06</v>
      </c>
      <c r="DP5" s="90" t="n">
        <v>2.179082739635431e-06</v>
      </c>
      <c r="DQ5" s="90" t="n">
        <v>1.900953789985884e-06</v>
      </c>
      <c r="DR5" s="90" t="n">
        <v>1.053286418200789e-06</v>
      </c>
      <c r="DS5" s="90" t="n">
        <v>1.685470903715789e-06</v>
      </c>
      <c r="DT5" s="90" t="n">
        <v>1.147908816245818e-06</v>
      </c>
      <c r="DU5" s="90" t="n">
        <v>2.019806729743548e-06</v>
      </c>
      <c r="DV5" s="91" t="n">
        <v>5.011114652298799e-07</v>
      </c>
      <c r="DW5" s="91" t="n">
        <v>1.50106857319054e-06</v>
      </c>
      <c r="DX5" s="91" t="n">
        <v>8.797993052099201e-07</v>
      </c>
      <c r="DY5" s="91" t="n">
        <v>8.911472540634087e-07</v>
      </c>
      <c r="DZ5" s="91" t="n">
        <v>1.159444188221593e-06</v>
      </c>
      <c r="EA5" s="91" t="n">
        <v>1.314922317019355e-06</v>
      </c>
      <c r="EB5" s="91" t="n">
        <v>1.326221778497887e-06</v>
      </c>
      <c r="EC5" s="91" t="n">
        <v>3.996172732168644e-07</v>
      </c>
      <c r="ED5" s="91" t="n">
        <v>1.067199697342166e-06</v>
      </c>
      <c r="EE5" s="103" t="n">
        <v>9.090622205039504e-07</v>
      </c>
      <c r="EF5" s="25" t="n">
        <v>7.817457163592017e-07</v>
      </c>
      <c r="EG5" s="25" t="n">
        <v>1.827138593943766e-06</v>
      </c>
      <c r="EH5" t="n">
        <v>9.13586824094208e-07</v>
      </c>
      <c r="EI5" s="25" t="n">
        <v>1.048104045288576e-06</v>
      </c>
      <c r="EJ5" s="25" t="n">
        <v>2.624525534993127e-07</v>
      </c>
      <c r="EK5" t="n">
        <v>6.532780381381104e-07</v>
      </c>
      <c r="EL5" s="25" t="n">
        <v>5.218014516777287e-07</v>
      </c>
      <c r="EM5" s="25" t="n">
        <v>9.195827511498725e-07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4.562877362632549e-06</v>
      </c>
      <c r="CJ6" s="90" t="n">
        <v>3.732131255324119e-06</v>
      </c>
      <c r="CK6" s="90" t="n">
        <v>4.273916009735248e-06</v>
      </c>
      <c r="CL6" s="90" t="n">
        <v>2.995790937698861e-06</v>
      </c>
      <c r="CM6" s="90" t="n">
        <v>4.22621918205754e-06</v>
      </c>
      <c r="CN6" s="90" t="n">
        <v>3.688524358686356e-06</v>
      </c>
      <c r="CO6" s="90" t="n">
        <v>3.186917757239408e-06</v>
      </c>
      <c r="CP6" s="90" t="n">
        <v>2.140130037905533e-06</v>
      </c>
      <c r="CQ6" s="90" t="n">
        <v>2.6816110466643e-06</v>
      </c>
      <c r="CR6" s="90" t="n">
        <v>2.689722851405678e-06</v>
      </c>
      <c r="CS6" s="90" t="n">
        <v>2.144323513501614e-06</v>
      </c>
      <c r="CT6" s="90" t="n">
        <v>2.850612803645993e-06</v>
      </c>
      <c r="CU6" s="90" t="n">
        <v>4.647307686856043e-06</v>
      </c>
      <c r="CV6" s="90" t="n">
        <v>2.887968343631267e-06</v>
      </c>
      <c r="CW6" s="90" t="n">
        <v>2.613789034092061e-06</v>
      </c>
      <c r="CX6" s="90" t="n">
        <v>2.064141813560673e-06</v>
      </c>
      <c r="CY6" s="90" t="n">
        <v>2.383479026357822e-06</v>
      </c>
      <c r="CZ6" s="90" t="n">
        <v>2.001332460467747e-06</v>
      </c>
      <c r="DA6" s="90" t="n">
        <v>2.382424946466912e-06</v>
      </c>
      <c r="DB6" s="90" t="n">
        <v>1.866388375717258e-06</v>
      </c>
      <c r="DC6" s="90" t="n">
        <v>2.972890776560422e-06</v>
      </c>
      <c r="DD6" s="90" t="n">
        <v>3.061024330607547e-06</v>
      </c>
      <c r="DE6" s="90" t="n">
        <v>2.17175639495388e-06</v>
      </c>
      <c r="DF6" s="90" t="n">
        <v>1.949643117827282e-06</v>
      </c>
      <c r="DG6" s="90" t="n">
        <v>2.434444776560192e-06</v>
      </c>
      <c r="DH6" s="90" t="n">
        <v>3.723255483536211e-06</v>
      </c>
      <c r="DI6" s="90" t="n">
        <v>2.044961995111665e-06</v>
      </c>
      <c r="DJ6" s="90" t="n">
        <v>1.284382564478145e-06</v>
      </c>
      <c r="DK6" s="90" t="n">
        <v>1.946568366818017e-06</v>
      </c>
      <c r="DL6" s="90" t="n">
        <v>1.495846645801872e-06</v>
      </c>
      <c r="DM6" s="90" t="n">
        <v>1.582886047110118e-06</v>
      </c>
      <c r="DN6" s="90" t="n">
        <v>2.608602990059005e-06</v>
      </c>
      <c r="DO6" s="90" t="n">
        <v>2.201262462868263e-06</v>
      </c>
      <c r="DP6" s="92" t="n">
        <v>1.940877004683336e-06</v>
      </c>
      <c r="DQ6" s="91" t="n">
        <v>1.935693425391471e-06</v>
      </c>
      <c r="DR6" s="91" t="n">
        <v>6.418778573192819e-07</v>
      </c>
      <c r="DS6" s="91" t="n">
        <v>1.398174213269614e-06</v>
      </c>
      <c r="DT6" s="91" t="n">
        <v>1.506658299690909e-06</v>
      </c>
      <c r="DU6" s="91" t="n">
        <v>6.218852101891165e-07</v>
      </c>
      <c r="DV6" s="91" t="n">
        <v>1.493559212590605e-06</v>
      </c>
      <c r="DW6" s="91" t="n">
        <v>1.49144025153637e-06</v>
      </c>
      <c r="DX6" s="91" t="n">
        <v>1.123987147082086e-06</v>
      </c>
      <c r="DY6" s="91" t="n">
        <v>7.560906885415463e-07</v>
      </c>
      <c r="DZ6" s="103" t="n">
        <v>1.254160992633309e-06</v>
      </c>
      <c r="EA6" s="25" t="n">
        <v>1.015463864527981e-06</v>
      </c>
      <c r="EB6" s="25" t="n">
        <v>1.662965715147532e-06</v>
      </c>
      <c r="EC6" s="25" t="n">
        <v>1.284052758132484e-06</v>
      </c>
      <c r="ED6" s="25" t="n">
        <v>6.416993430667146e-07</v>
      </c>
      <c r="EE6" s="103" t="n">
        <v>1.026740954797216e-06</v>
      </c>
      <c r="EF6" s="25" t="n">
        <v>7.714293428579144e-07</v>
      </c>
      <c r="EG6" s="25" t="n">
        <v>1.544991305561428e-06</v>
      </c>
      <c r="EH6" s="25" t="n">
        <v>1.160971991550704e-06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4.059010474131564e-06</v>
      </c>
      <c r="CE7" s="90" t="n">
        <v>3.066155681601809e-06</v>
      </c>
      <c r="CF7" s="90" t="n">
        <v>4.398664565437933e-06</v>
      </c>
      <c r="CG7" s="90" t="n">
        <v>2.155191156961634e-06</v>
      </c>
      <c r="CH7" s="90" t="n">
        <v>3.563140406883911e-06</v>
      </c>
      <c r="CI7" s="90" t="n">
        <v>3.134488449165575e-06</v>
      </c>
      <c r="CJ7" s="90" t="n">
        <v>2.092079636315829e-06</v>
      </c>
      <c r="CK7" s="90" t="n">
        <v>3.011447282049575e-06</v>
      </c>
      <c r="CL7" s="90" t="n">
        <v>2.597516403581744e-06</v>
      </c>
      <c r="CM7" s="90" t="n">
        <v>2.54116531881333e-06</v>
      </c>
      <c r="CN7" s="90" t="n">
        <v>2.609009611217072e-06</v>
      </c>
      <c r="CO7" s="90" t="n">
        <v>2.353221321866048e-06</v>
      </c>
      <c r="CP7" s="90" t="n">
        <v>1.89045250315928e-06</v>
      </c>
      <c r="CQ7" s="90" t="n">
        <v>1.767787031160782e-06</v>
      </c>
      <c r="CR7" s="90" t="n">
        <v>3.668263502527801e-06</v>
      </c>
      <c r="CS7" s="90" t="n">
        <v>2.018803743710038e-06</v>
      </c>
      <c r="CT7" s="90" t="n">
        <v>3.401647948758663e-06</v>
      </c>
      <c r="CU7" s="90" t="n">
        <v>1.969300436486175e-06</v>
      </c>
      <c r="CV7" s="90" t="n">
        <v>3.482778853522764e-06</v>
      </c>
      <c r="CW7" s="90" t="n">
        <v>1.731022026562879e-06</v>
      </c>
      <c r="CX7" s="90" t="n">
        <v>3.458246875560404e-06</v>
      </c>
      <c r="CY7" s="90" t="n">
        <v>1.833956824071469e-06</v>
      </c>
      <c r="CZ7" s="90" t="n">
        <v>3.280629796936889e-06</v>
      </c>
      <c r="DA7" s="90" t="n">
        <v>2.230242933803241e-06</v>
      </c>
      <c r="DB7" s="90" t="n">
        <v>3.17405170411199e-06</v>
      </c>
      <c r="DC7" s="90" t="n">
        <v>1.622819218344781e-06</v>
      </c>
      <c r="DD7" s="90" t="n">
        <v>1.664855442682981e-06</v>
      </c>
      <c r="DE7" s="90" t="n">
        <v>2.137581286872387e-06</v>
      </c>
      <c r="DF7" s="90" t="n">
        <v>1.762058130885091e-06</v>
      </c>
      <c r="DG7" s="90" t="n">
        <v>1.177682388775627e-06</v>
      </c>
      <c r="DH7" s="90" t="n">
        <v>1.862499939110579e-06</v>
      </c>
      <c r="DI7" s="90" t="n">
        <v>1.68510570176578e-06</v>
      </c>
      <c r="DJ7" s="90" t="n">
        <v>2.328630276385127e-06</v>
      </c>
      <c r="DK7" s="92" t="n">
        <v>1.324792484505227e-06</v>
      </c>
      <c r="DL7" s="91" t="n">
        <v>1.682479166701718e-06</v>
      </c>
      <c r="DM7" s="91" t="n">
        <v>1.400110812406662e-06</v>
      </c>
      <c r="DN7" s="91" t="n">
        <v>1.135717768582109e-06</v>
      </c>
      <c r="DO7" s="91" t="n">
        <v>1.259210019483757e-06</v>
      </c>
      <c r="DP7" s="93" t="n">
        <v>1.63709856768987e-06</v>
      </c>
      <c r="DQ7" s="93" t="n">
        <v>1.027554120633312e-06</v>
      </c>
      <c r="DR7" s="93" t="n">
        <v>1.025688759617916e-06</v>
      </c>
      <c r="DS7" s="93" t="n">
        <v>6.371908143081962e-07</v>
      </c>
      <c r="DT7" s="93" t="n">
        <v>1.647417856260765e-06</v>
      </c>
      <c r="DU7" s="103" t="n">
        <v>1.586348809548941e-06</v>
      </c>
      <c r="DV7" s="90" t="n">
        <v>7.23579577111152e-07</v>
      </c>
      <c r="DW7" s="25" t="n">
        <v>9.611873739868335e-07</v>
      </c>
      <c r="DX7" s="25" t="n">
        <v>5.998393630185836e-07</v>
      </c>
      <c r="DY7" s="25" t="n">
        <v>8.489819917578403e-07</v>
      </c>
      <c r="DZ7" s="103" t="n">
        <v>6.161643571594232e-07</v>
      </c>
      <c r="EA7" s="25" t="n">
        <v>1.247289795186285e-07</v>
      </c>
      <c r="EB7" s="25" t="n">
        <v>6.287512873682608e-07</v>
      </c>
      <c r="EC7" s="25" t="n">
        <v>6.334597761277136e-07</v>
      </c>
      <c r="ED7" s="25" t="inlineStr"/>
      <c r="EE7" s="103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2.607696700257103e-06</v>
      </c>
      <c r="BZ8" s="90" t="n">
        <v>1.66421619153544e-06</v>
      </c>
      <c r="CA8" s="90" t="n">
        <v>3.231981621659707e-06</v>
      </c>
      <c r="CB8" s="90" t="n">
        <v>3.018993169273723e-06</v>
      </c>
      <c r="CC8" s="90" t="n">
        <v>2.66025820318328e-06</v>
      </c>
      <c r="CD8" s="90" t="n">
        <v>3.451170283215112e-06</v>
      </c>
      <c r="CE8" s="90" t="n">
        <v>2.760619339979809e-06</v>
      </c>
      <c r="CF8" s="90" t="n">
        <v>2.509892311220992e-06</v>
      </c>
      <c r="CG8" s="90" t="n">
        <v>2.261503647139495e-06</v>
      </c>
      <c r="CH8" s="90" t="n">
        <v>2.652454830525693e-06</v>
      </c>
      <c r="CI8" s="90" t="n">
        <v>2.610822223632066e-06</v>
      </c>
      <c r="CJ8" s="90" t="n">
        <v>2.19260780550107e-06</v>
      </c>
      <c r="CK8" s="90" t="n">
        <v>3.445910844542842e-06</v>
      </c>
      <c r="CL8" s="90" t="n">
        <v>2.568977843301763e-06</v>
      </c>
      <c r="CM8" s="90" t="n">
        <v>2.744271336443789e-06</v>
      </c>
      <c r="CN8" s="90" t="n">
        <v>2.252229907493823e-06</v>
      </c>
      <c r="CO8" s="90" t="n">
        <v>3.234490140181018e-06</v>
      </c>
      <c r="CP8" s="90" t="n">
        <v>3.100456598706761e-06</v>
      </c>
      <c r="CQ8" s="90" t="n">
        <v>2.416448519030647e-06</v>
      </c>
      <c r="CR8" s="90" t="n">
        <v>1.995685129182195e-06</v>
      </c>
      <c r="CS8" s="90" t="n">
        <v>3.128465543739714e-06</v>
      </c>
      <c r="CT8" s="90" t="n">
        <v>2.820274233990392e-06</v>
      </c>
      <c r="CU8" s="90" t="n">
        <v>2.656713156066651e-06</v>
      </c>
      <c r="CV8" s="90" t="n">
        <v>1.545307525112733e-06</v>
      </c>
      <c r="CW8" s="90" t="n">
        <v>2.757978314141878e-06</v>
      </c>
      <c r="CX8" s="90" t="n">
        <v>2.031437511204647e-06</v>
      </c>
      <c r="CY8" s="90" t="n">
        <v>1.563408323950712e-06</v>
      </c>
      <c r="CZ8" s="90" t="n">
        <v>2.374758219928734e-06</v>
      </c>
      <c r="DA8" s="90" t="n">
        <v>2.506269631346204e-06</v>
      </c>
      <c r="DB8" s="90" t="n">
        <v>1.864784477534009e-06</v>
      </c>
      <c r="DC8" s="90" t="n">
        <v>1.936566599106313e-06</v>
      </c>
      <c r="DD8" s="90" t="n">
        <v>2.105240166456077e-06</v>
      </c>
      <c r="DE8" s="90" t="n">
        <v>2.015164245290091e-06</v>
      </c>
      <c r="DF8" s="92" t="n">
        <v>9.652186227074852e-07</v>
      </c>
      <c r="DG8" s="91" t="n">
        <v>1.802972046860076e-06</v>
      </c>
      <c r="DH8" s="91" t="n">
        <v>1.238550631536967e-06</v>
      </c>
      <c r="DI8" s="91" t="n">
        <v>5.405786001960408e-07</v>
      </c>
      <c r="DJ8" s="91" t="n">
        <v>1.055811655870332e-06</v>
      </c>
      <c r="DK8" s="93" t="n">
        <v>2.048059770576344e-06</v>
      </c>
      <c r="DL8" s="93" t="n">
        <v>1.555947394974523e-06</v>
      </c>
      <c r="DM8" s="93" t="n">
        <v>1.534390289559906e-06</v>
      </c>
      <c r="DN8" s="93" t="n">
        <v>1.526071792012693e-06</v>
      </c>
      <c r="DO8" s="93" t="n">
        <v>1.655296688375246e-06</v>
      </c>
      <c r="DP8" s="102" t="n">
        <v>1.37297246291539e-06</v>
      </c>
      <c r="DQ8" s="90" t="n">
        <v>2.623640298415346e-06</v>
      </c>
      <c r="DR8" s="90" t="n">
        <v>4.985776203712832e-07</v>
      </c>
      <c r="DS8" s="90" t="n">
        <v>1.23148948160204e-06</v>
      </c>
      <c r="DT8" s="90" t="n">
        <v>9.722487396314229e-07</v>
      </c>
      <c r="DU8" s="103" t="n">
        <v>7.194939942637143e-07</v>
      </c>
      <c r="DV8" s="90" t="n">
        <v>8.293751404754145e-07</v>
      </c>
      <c r="DW8" s="25" t="n">
        <v>1.063428299055888e-06</v>
      </c>
      <c r="DX8" s="25" t="n">
        <v>8.299418353049194e-07</v>
      </c>
      <c r="DY8" s="25" t="inlineStr"/>
      <c r="DZ8" s="103" t="inlineStr"/>
      <c r="EA8" s="25" t="inlineStr"/>
      <c r="EB8" s="25" t="inlineStr"/>
      <c r="EC8" s="25" t="inlineStr"/>
      <c r="ED8" s="25" t="inlineStr"/>
      <c r="EE8" s="103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3.619881984607537e-06</v>
      </c>
      <c r="BU9" s="90" t="n">
        <v>5.342420989303583e-06</v>
      </c>
      <c r="BV9" s="90" t="n">
        <v>3.862338530109826e-06</v>
      </c>
      <c r="BW9" s="90" t="n">
        <v>2.650029278091328e-06</v>
      </c>
      <c r="BX9" s="90" t="n">
        <v>1.460849231466393e-06</v>
      </c>
      <c r="BY9" s="90" t="n">
        <v>3.451513619879835e-06</v>
      </c>
      <c r="BZ9" s="90" t="n">
        <v>2.828059614897799e-06</v>
      </c>
      <c r="CA9" s="90" t="n">
        <v>2.429319279472971e-06</v>
      </c>
      <c r="CB9" s="90" t="n">
        <v>2.704257113130767e-06</v>
      </c>
      <c r="CC9" s="90" t="n">
        <v>2.649157072805651e-06</v>
      </c>
      <c r="CD9" s="90" t="n">
        <v>2.425263196338537e-06</v>
      </c>
      <c r="CE9" s="90" t="n">
        <v>3.554360366946149e-06</v>
      </c>
      <c r="CF9" s="90" t="n">
        <v>3.536047516096874e-06</v>
      </c>
      <c r="CG9" s="90" t="n">
        <v>2.620214930740794e-06</v>
      </c>
      <c r="CH9" s="90" t="n">
        <v>4.533499558292323e-06</v>
      </c>
      <c r="CI9" s="90" t="n">
        <v>2.97914228011137e-06</v>
      </c>
      <c r="CJ9" s="90" t="n">
        <v>3.410840916881303e-06</v>
      </c>
      <c r="CK9" s="90" t="n">
        <v>3.57656711908055e-06</v>
      </c>
      <c r="CL9" s="90" t="n">
        <v>3.633323663222869e-06</v>
      </c>
      <c r="CM9" s="90" t="n">
        <v>4.569902067455684e-06</v>
      </c>
      <c r="CN9" s="90" t="n">
        <v>3.374605129017341e-06</v>
      </c>
      <c r="CO9" s="90" t="n">
        <v>3.341221028063639e-06</v>
      </c>
      <c r="CP9" s="90" t="n">
        <v>3.199536089332813e-06</v>
      </c>
      <c r="CQ9" s="90" t="n">
        <v>2.187075433981378e-06</v>
      </c>
      <c r="CR9" s="90" t="n">
        <v>4.374681201776142e-06</v>
      </c>
      <c r="CS9" s="90" t="n">
        <v>3.617061481714987e-06</v>
      </c>
      <c r="CT9" s="90" t="n">
        <v>2.096369209897201e-06</v>
      </c>
      <c r="CU9" s="90" t="n">
        <v>2.468679747826608e-06</v>
      </c>
      <c r="CV9" s="90" t="n">
        <v>2.308553131638894e-06</v>
      </c>
      <c r="CW9" s="90" t="n">
        <v>2.143357004329938e-06</v>
      </c>
      <c r="CX9" s="90" t="n">
        <v>2.641109688646782e-06</v>
      </c>
      <c r="CY9" s="90" t="n">
        <v>2.454554536397239e-06</v>
      </c>
      <c r="CZ9" s="90" t="n">
        <v>1.60900428502595e-06</v>
      </c>
      <c r="DA9" s="92" t="n">
        <v>1.477243616060937e-06</v>
      </c>
      <c r="DB9" s="91" t="n">
        <v>1.975148679316836e-06</v>
      </c>
      <c r="DC9" s="91" t="n">
        <v>1.49766121480543e-06</v>
      </c>
      <c r="DD9" s="91" t="n">
        <v>1.399742727286725e-06</v>
      </c>
      <c r="DE9" s="91" t="n">
        <v>2.086788217732874e-06</v>
      </c>
      <c r="DF9" s="93" t="n">
        <v>1.875382695281256e-06</v>
      </c>
      <c r="DG9" s="93" t="n">
        <v>2.220472366637735e-06</v>
      </c>
      <c r="DH9" s="93" t="n">
        <v>2.210039074872118e-06</v>
      </c>
      <c r="DI9" s="93" t="n">
        <v>2.041212071728192e-06</v>
      </c>
      <c r="DJ9" s="93" t="n">
        <v>1.743494418806135e-06</v>
      </c>
      <c r="DK9" s="102" t="n">
        <v>9.024949602102865e-07</v>
      </c>
      <c r="DL9" s="90" t="n">
        <v>1.39621815273992e-06</v>
      </c>
      <c r="DM9" s="90" t="n">
        <v>1.251867630020537e-06</v>
      </c>
      <c r="DN9" s="90" t="n">
        <v>1.734131182317015e-06</v>
      </c>
      <c r="DO9" s="90" t="n">
        <v>1.234040158628458e-06</v>
      </c>
      <c r="DP9" s="102" t="n">
        <v>1.109294196776712e-06</v>
      </c>
      <c r="DQ9" s="90" t="n">
        <v>1.107993818379377e-06</v>
      </c>
      <c r="DR9" s="90" t="n">
        <v>1.106319382359098e-06</v>
      </c>
      <c r="DS9" s="90" t="n">
        <v>6.102640307328966e-07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6.024971797787254e-06</v>
      </c>
      <c r="BP10" s="90" t="n">
        <v>5.144451753303356e-06</v>
      </c>
      <c r="BQ10" s="90" t="n">
        <v>5.439591522940571e-06</v>
      </c>
      <c r="BR10" s="90" t="n">
        <v>4.653254543887889e-06</v>
      </c>
      <c r="BS10" s="90" t="n">
        <v>4.050261640826605e-06</v>
      </c>
      <c r="BT10" s="90" t="n">
        <v>3.607569257513344e-06</v>
      </c>
      <c r="BU10" s="90" t="n">
        <v>2.958447130824011e-06</v>
      </c>
      <c r="BV10" s="90" t="n">
        <v>3.680224944646027e-06</v>
      </c>
      <c r="BW10" s="90" t="n">
        <v>4.172603855209053e-06</v>
      </c>
      <c r="BX10" s="90" t="n">
        <v>2.565396444822299e-06</v>
      </c>
      <c r="BY10" s="90" t="n">
        <v>3.816526127139865e-06</v>
      </c>
      <c r="BZ10" s="90" t="n">
        <v>3.180142680281493e-06</v>
      </c>
      <c r="CA10" s="90" t="n">
        <v>4.711420613537439e-06</v>
      </c>
      <c r="CB10" s="90" t="n">
        <v>5.748504187314243e-06</v>
      </c>
      <c r="CC10" s="90" t="n">
        <v>4.270906736474687e-06</v>
      </c>
      <c r="CD10" s="90" t="n">
        <v>5.280969184017611e-06</v>
      </c>
      <c r="CE10" s="90" t="n">
        <v>3.423709119920232e-06</v>
      </c>
      <c r="CF10" s="90" t="n">
        <v>3.805669597329711e-06</v>
      </c>
      <c r="CG10" s="90" t="n">
        <v>4.369844893978574e-06</v>
      </c>
      <c r="CH10" s="90" t="n">
        <v>4.425809734136045e-06</v>
      </c>
      <c r="CI10" s="90" t="n">
        <v>4.86013321699919e-06</v>
      </c>
      <c r="CJ10" s="90" t="n">
        <v>4.034585888453897e-06</v>
      </c>
      <c r="CK10" s="90" t="n">
        <v>6.227427819620637e-06</v>
      </c>
      <c r="CL10" s="90" t="n">
        <v>3.974836944005069e-06</v>
      </c>
      <c r="CM10" s="90" t="n">
        <v>3.609886547670444e-06</v>
      </c>
      <c r="CN10" s="90" t="n">
        <v>2.683340047273744e-06</v>
      </c>
      <c r="CO10" s="90" t="n">
        <v>2.755763817813147e-06</v>
      </c>
      <c r="CP10" s="90" t="n">
        <v>2.614174336454476e-06</v>
      </c>
      <c r="CQ10" s="90" t="n">
        <v>2.912421542599667e-06</v>
      </c>
      <c r="CR10" s="90" t="n">
        <v>2.261920238876011e-06</v>
      </c>
      <c r="CS10" s="90" t="n">
        <v>3.433187594519946e-06</v>
      </c>
      <c r="CT10" s="90" t="n">
        <v>3.021586211897798e-06</v>
      </c>
      <c r="CU10" s="90" t="n">
        <v>2.408645021122722e-06</v>
      </c>
      <c r="CV10" s="92" t="n">
        <v>2.130662066230845e-06</v>
      </c>
      <c r="CW10" s="91" t="n">
        <v>2.41577014752303e-06</v>
      </c>
      <c r="CX10" s="91" t="n">
        <v>2.599174762013061e-06</v>
      </c>
      <c r="CY10" s="91" t="n">
        <v>2.054711901592353e-06</v>
      </c>
      <c r="CZ10" s="91" t="n">
        <v>2.800028535942993e-06</v>
      </c>
      <c r="DA10" s="93" t="n">
        <v>1.696839708764128e-06</v>
      </c>
      <c r="DB10" s="93" t="n">
        <v>1.733672274518584e-06</v>
      </c>
      <c r="DC10" s="93" t="n">
        <v>1.756083292034017e-06</v>
      </c>
      <c r="DD10" s="93" t="n">
        <v>2.69050229627965e-06</v>
      </c>
      <c r="DE10" s="93" t="n">
        <v>1.176219046488881e-06</v>
      </c>
      <c r="DF10" s="102" t="n">
        <v>1.606231320868264e-06</v>
      </c>
      <c r="DG10" s="90" t="n">
        <v>9.459098991092501e-07</v>
      </c>
      <c r="DH10" s="90" t="n">
        <v>2.289875316289028e-06</v>
      </c>
      <c r="DI10" s="90" t="n">
        <v>1.196398203328938e-06</v>
      </c>
      <c r="DJ10" s="90" t="n">
        <v>1.174522109791456e-06</v>
      </c>
      <c r="DK10" s="102" t="n">
        <v>1.153149385505912e-06</v>
      </c>
      <c r="DL10" s="90" t="n">
        <v>1.510193618148299e-06</v>
      </c>
      <c r="DM10" s="90" t="n">
        <v>1.738937963512362e-06</v>
      </c>
      <c r="DN10" s="90" t="n">
        <v>1.110865897749978e-06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8.662071582060244e-06</v>
      </c>
      <c r="BK11" s="90" t="n">
        <v>7.871046629544614e-06</v>
      </c>
      <c r="BL11" s="90" t="n">
        <v>7.038410830558408e-06</v>
      </c>
      <c r="BM11" s="90" t="n">
        <v>5.823589497505757e-06</v>
      </c>
      <c r="BN11" s="90" t="n">
        <v>6.11456349344579e-06</v>
      </c>
      <c r="BO11" s="90" t="n">
        <v>5.654582018951741e-06</v>
      </c>
      <c r="BP11" s="90" t="n">
        <v>4.972602551175837e-06</v>
      </c>
      <c r="BQ11" s="90" t="n">
        <v>4.647580723071821e-06</v>
      </c>
      <c r="BR11" s="90" t="n">
        <v>5.900559938722074e-06</v>
      </c>
      <c r="BS11" s="90" t="n">
        <v>4.683448657826447e-06</v>
      </c>
      <c r="BT11" s="90" t="n">
        <v>5.623739717418728e-06</v>
      </c>
      <c r="BU11" s="90" t="n">
        <v>7.100011391573832e-06</v>
      </c>
      <c r="BV11" s="90" t="n">
        <v>7.202127313756394e-06</v>
      </c>
      <c r="BW11" s="90" t="n">
        <v>4.762937548210455e-06</v>
      </c>
      <c r="BX11" s="90" t="n">
        <v>5.357074706180155e-06</v>
      </c>
      <c r="BY11" s="90" t="n">
        <v>6.480664700409642e-06</v>
      </c>
      <c r="BZ11" s="90" t="n">
        <v>7.106794391554759e-06</v>
      </c>
      <c r="CA11" s="90" t="n">
        <v>5.752873548009645e-06</v>
      </c>
      <c r="CB11" s="90" t="n">
        <v>6.630643834222519e-06</v>
      </c>
      <c r="CC11" s="90" t="n">
        <v>5.49600534734583e-06</v>
      </c>
      <c r="CD11" s="90" t="n">
        <v>6.327550149034659e-06</v>
      </c>
      <c r="CE11" s="90" t="n">
        <v>4.961897588418533e-06</v>
      </c>
      <c r="CF11" s="90" t="n">
        <v>6.061123532022233e-06</v>
      </c>
      <c r="CG11" s="90" t="n">
        <v>5.145027017666266e-06</v>
      </c>
      <c r="CH11" s="90" t="n">
        <v>4.928103892315016e-06</v>
      </c>
      <c r="CI11" s="90" t="n">
        <v>4.585781252285145e-06</v>
      </c>
      <c r="CJ11" s="90" t="n">
        <v>4.237856090398556e-06</v>
      </c>
      <c r="CK11" s="90" t="n">
        <v>4.724933842066961e-06</v>
      </c>
      <c r="CL11" s="90" t="n">
        <v>4.034340769699197e-06</v>
      </c>
      <c r="CM11" s="90" t="n">
        <v>3.602922375375196e-06</v>
      </c>
      <c r="CN11" s="90" t="n">
        <v>3.554694134676919e-06</v>
      </c>
      <c r="CO11" s="90" t="n">
        <v>2.85093752532263e-06</v>
      </c>
      <c r="CP11" s="90" t="n">
        <v>3.036387306382866e-06</v>
      </c>
      <c r="CQ11" s="92" t="n">
        <v>2.464288706636287e-06</v>
      </c>
      <c r="CR11" s="91" t="n">
        <v>2.996093415196592e-06</v>
      </c>
      <c r="CS11" s="91" t="n">
        <v>2.680274168461021e-06</v>
      </c>
      <c r="CT11" s="91" t="n">
        <v>3.543478807097523e-06</v>
      </c>
      <c r="CU11" s="91" t="n">
        <v>2.392342156254958e-06</v>
      </c>
      <c r="CV11" s="93" t="n">
        <v>3.341886334425239e-06</v>
      </c>
      <c r="CW11" s="93" t="n">
        <v>3.253980373384951e-06</v>
      </c>
      <c r="CX11" s="93" t="n">
        <v>3.346377832828349e-06</v>
      </c>
      <c r="CY11" s="93" t="n">
        <v>2.204405185348837e-06</v>
      </c>
      <c r="CZ11" s="93" t="n">
        <v>1.729409648722312e-06</v>
      </c>
      <c r="DA11" s="102" t="n">
        <v>2.559333266871917e-06</v>
      </c>
      <c r="DB11" s="90" t="n">
        <v>1.839709090480941e-06</v>
      </c>
      <c r="DC11" s="90" t="n">
        <v>3.355992914628885e-06</v>
      </c>
      <c r="DD11" s="90" t="n">
        <v>2.151553123934902e-06</v>
      </c>
      <c r="DE11" s="90" t="n">
        <v>2.723058705514946e-06</v>
      </c>
      <c r="DF11" s="102" t="n">
        <v>1.738276528239238e-06</v>
      </c>
      <c r="DG11" s="90" t="n">
        <v>1.885492428670475e-06</v>
      </c>
      <c r="DH11" s="90" t="n">
        <v>6.719600995468569e-07</v>
      </c>
      <c r="DI11" s="90" t="n">
        <v>1.599782003039052e-06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6.854351311767717e-06</v>
      </c>
      <c r="BF12" s="90" t="n">
        <v>8.225453824215542e-06</v>
      </c>
      <c r="BG12" s="90" t="n">
        <v>8.202450749632672e-06</v>
      </c>
      <c r="BH12" s="90" t="n">
        <v>7.871581586796351e-06</v>
      </c>
      <c r="BI12" s="90" t="n">
        <v>7.234169674483707e-06</v>
      </c>
      <c r="BJ12" s="90" t="n">
        <v>5.459943054977914e-06</v>
      </c>
      <c r="BK12" s="90" t="n">
        <v>6.079457514899415e-06</v>
      </c>
      <c r="BL12" s="90" t="n">
        <v>6.715029553031592e-06</v>
      </c>
      <c r="BM12" s="90" t="n">
        <v>6.797479887201109e-06</v>
      </c>
      <c r="BN12" s="90" t="n">
        <v>7.1102958313527e-06</v>
      </c>
      <c r="BO12" s="90" t="n">
        <v>5.511922130083883e-06</v>
      </c>
      <c r="BP12" s="90" t="n">
        <v>8.844011338022535e-06</v>
      </c>
      <c r="BQ12" s="90" t="n">
        <v>7.118449577275956e-06</v>
      </c>
      <c r="BR12" s="90" t="n">
        <v>8.428848288337333e-06</v>
      </c>
      <c r="BS12" s="90" t="n">
        <v>1.027838597271664e-05</v>
      </c>
      <c r="BT12" s="90" t="n">
        <v>9.131811303903942e-06</v>
      </c>
      <c r="BU12" s="90" t="n">
        <v>8.189254224391837e-06</v>
      </c>
      <c r="BV12" s="90" t="n">
        <v>1.005980931414469e-05</v>
      </c>
      <c r="BW12" s="90" t="n">
        <v>8.470581295759066e-06</v>
      </c>
      <c r="BX12" s="90" t="n">
        <v>9.194579941487195e-06</v>
      </c>
      <c r="BY12" s="90" t="n">
        <v>9.066181041715935e-06</v>
      </c>
      <c r="BZ12" s="90" t="n">
        <v>7.386766960867279e-06</v>
      </c>
      <c r="CA12" s="90" t="n">
        <v>6.342069534116579e-06</v>
      </c>
      <c r="CB12" s="90" t="n">
        <v>7.706997658712499e-06</v>
      </c>
      <c r="CC12" s="90" t="n">
        <v>8.040006465378784e-06</v>
      </c>
      <c r="CD12" s="90" t="n">
        <v>7.714039114544748e-06</v>
      </c>
      <c r="CE12" s="90" t="n">
        <v>7.956290096386965e-06</v>
      </c>
      <c r="CF12" s="90" t="n">
        <v>6.828460111282477e-06</v>
      </c>
      <c r="CG12" s="90" t="n">
        <v>5.727812807949491e-06</v>
      </c>
      <c r="CH12" s="90" t="n">
        <v>4.988028093085813e-06</v>
      </c>
      <c r="CI12" s="90" t="n">
        <v>4.361470717833281e-06</v>
      </c>
      <c r="CJ12" s="90" t="n">
        <v>4.744364516094892e-06</v>
      </c>
      <c r="CK12" s="90" t="n">
        <v>4.982910988125486e-06</v>
      </c>
      <c r="CL12" s="92" t="n">
        <v>4.29938899872343e-06</v>
      </c>
      <c r="CM12" s="91" t="n">
        <v>4.310952644525538e-06</v>
      </c>
      <c r="CN12" s="91" t="n">
        <v>5.008694537194955e-06</v>
      </c>
      <c r="CO12" s="91" t="n">
        <v>2.967058072908969e-06</v>
      </c>
      <c r="CP12" s="91" t="n">
        <v>3.363999626270493e-06</v>
      </c>
      <c r="CQ12" s="93" t="n">
        <v>3.217799666442887e-06</v>
      </c>
      <c r="CR12" s="93" t="n">
        <v>4.675924707607903e-06</v>
      </c>
      <c r="CS12" s="93" t="n">
        <v>4.691161731291784e-06</v>
      </c>
      <c r="CT12" s="93" t="n">
        <v>3.391518665168271e-06</v>
      </c>
      <c r="CU12" s="93" t="n">
        <v>3.867291783076753e-06</v>
      </c>
      <c r="CV12" s="102" t="n">
        <v>3.393135076974966e-06</v>
      </c>
      <c r="CW12" s="90" t="n">
        <v>2.788670699936593e-06</v>
      </c>
      <c r="CX12" s="90" t="n">
        <v>2.868798032195803e-06</v>
      </c>
      <c r="CY12" s="90" t="n">
        <v>3.660746872898502e-06</v>
      </c>
      <c r="CZ12" s="90" t="n">
        <v>3.193053487575829e-06</v>
      </c>
      <c r="DA12" s="102" t="n">
        <v>2.328263315307265e-06</v>
      </c>
      <c r="DB12" s="90" t="n">
        <v>1.72434837798554e-06</v>
      </c>
      <c r="DC12" s="90" t="n">
        <v>2.374729577669343e-06</v>
      </c>
      <c r="DD12" s="90" t="n">
        <v>1.788931624477696e-06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1.376735292531408e-05</v>
      </c>
      <c r="BA13" s="90" t="n">
        <v>8.871438134838882e-06</v>
      </c>
      <c r="BB13" s="90" t="n">
        <v>1.377926930281555e-05</v>
      </c>
      <c r="BC13" s="90" t="n">
        <v>1.085036953979185e-05</v>
      </c>
      <c r="BD13" s="90" t="n">
        <v>1.042116214976591e-05</v>
      </c>
      <c r="BE13" s="90" t="n">
        <v>9.930802353107297e-06</v>
      </c>
      <c r="BF13" s="90" t="n">
        <v>1.202332393680206e-05</v>
      </c>
      <c r="BG13" s="90" t="n">
        <v>9.786520644529375e-06</v>
      </c>
      <c r="BH13" s="90" t="n">
        <v>1.109559990707344e-05</v>
      </c>
      <c r="BI13" s="90" t="n">
        <v>1.009660838769684e-05</v>
      </c>
      <c r="BJ13" s="90" t="n">
        <v>1.104512080959852e-05</v>
      </c>
      <c r="BK13" s="90" t="n">
        <v>1.415015921815008e-05</v>
      </c>
      <c r="BL13" s="90" t="n">
        <v>1.133184923881136e-05</v>
      </c>
      <c r="BM13" s="90" t="n">
        <v>1.185543324084119e-05</v>
      </c>
      <c r="BN13" s="90" t="n">
        <v>1.074508699456869e-05</v>
      </c>
      <c r="BO13" s="90" t="n">
        <v>1.263841978507304e-05</v>
      </c>
      <c r="BP13" s="90" t="n">
        <v>1.208171366699013e-05</v>
      </c>
      <c r="BQ13" s="90" t="n">
        <v>1.182074548713489e-05</v>
      </c>
      <c r="BR13" s="90" t="n">
        <v>1.342410658270783e-05</v>
      </c>
      <c r="BS13" s="90" t="n">
        <v>1.274494398147913e-05</v>
      </c>
      <c r="BT13" s="90" t="n">
        <v>1.22139338834917e-05</v>
      </c>
      <c r="BU13" s="90" t="n">
        <v>1.040731156491071e-05</v>
      </c>
      <c r="BV13" s="90" t="n">
        <v>1.427849746767831e-05</v>
      </c>
      <c r="BW13" s="90" t="n">
        <v>1.179843320739817e-05</v>
      </c>
      <c r="BX13" s="90" t="n">
        <v>1.207453517683621e-05</v>
      </c>
      <c r="BY13" s="90" t="n">
        <v>1.133603646820926e-05</v>
      </c>
      <c r="BZ13" s="90" t="n">
        <v>1.146161859935895e-05</v>
      </c>
      <c r="CA13" s="90" t="n">
        <v>8.407792745890943e-06</v>
      </c>
      <c r="CB13" s="90" t="n">
        <v>8.580705162350242e-06</v>
      </c>
      <c r="CC13" s="90" t="n">
        <v>1.044102116818684e-05</v>
      </c>
      <c r="CD13" s="90" t="n">
        <v>7.064213702556236e-06</v>
      </c>
      <c r="CE13" s="90" t="n">
        <v>7.039218939308406e-06</v>
      </c>
      <c r="CF13" s="90" t="n">
        <v>8.852170730627784e-06</v>
      </c>
      <c r="CG13" s="92" t="n">
        <v>6.312696916689445e-06</v>
      </c>
      <c r="CH13" s="91" t="n">
        <v>7.612694523376808e-06</v>
      </c>
      <c r="CI13" s="91" t="n">
        <v>4.749543450135855e-06</v>
      </c>
      <c r="CJ13" s="91" t="n">
        <v>5.629326933196533e-06</v>
      </c>
      <c r="CK13" s="91" t="n">
        <v>8.370342203504543e-06</v>
      </c>
      <c r="CL13" s="93" t="n">
        <v>5.271177482654312e-06</v>
      </c>
      <c r="CM13" s="93" t="n">
        <v>5.407540435458876e-06</v>
      </c>
      <c r="CN13" s="93" t="n">
        <v>5.307062695493277e-06</v>
      </c>
      <c r="CO13" s="93" t="n">
        <v>4.349177871561416e-06</v>
      </c>
      <c r="CP13" s="93" t="n">
        <v>6.074465212366064e-06</v>
      </c>
      <c r="CQ13" s="102" t="n">
        <v>4.341860276548278e-06</v>
      </c>
      <c r="CR13" s="90" t="n">
        <v>4.459729836092964e-06</v>
      </c>
      <c r="CS13" s="90" t="n">
        <v>4.808778381218748e-06</v>
      </c>
      <c r="CT13" s="90" t="n">
        <v>4.608605913170573e-06</v>
      </c>
      <c r="CU13" s="90" t="n">
        <v>4.343953817756211e-06</v>
      </c>
      <c r="CV13" s="102" t="n">
        <v>4.125865013386714e-06</v>
      </c>
      <c r="CW13" s="90" t="n">
        <v>3.412235594394379e-06</v>
      </c>
      <c r="CX13" s="90" t="n">
        <v>3.271431389359948e-06</v>
      </c>
      <c r="CY13" s="90" t="n">
        <v>1.986105454503476e-06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1.444515117885585e-05</v>
      </c>
      <c r="AV14" s="90" t="n">
        <v>1.574886904498284e-05</v>
      </c>
      <c r="AW14" s="90" t="n">
        <v>1.709715978182335e-05</v>
      </c>
      <c r="AX14" s="90" t="n">
        <v>1.691987644730221e-05</v>
      </c>
      <c r="AY14" s="90" t="n">
        <v>1.202128771080546e-05</v>
      </c>
      <c r="AZ14" s="90" t="n">
        <v>1.457376010913488e-05</v>
      </c>
      <c r="BA14" s="90" t="n">
        <v>1.621290429232791e-05</v>
      </c>
      <c r="BB14" s="90" t="n">
        <v>1.695653700435045e-05</v>
      </c>
      <c r="BC14" s="90" t="n">
        <v>1.38823089134395e-05</v>
      </c>
      <c r="BD14" s="90" t="n">
        <v>1.32137604194331e-05</v>
      </c>
      <c r="BE14" s="90" t="n">
        <v>1.423422894405954e-05</v>
      </c>
      <c r="BF14" s="90" t="n">
        <v>1.761643984157273e-05</v>
      </c>
      <c r="BG14" s="90" t="n">
        <v>1.856857113359641e-05</v>
      </c>
      <c r="BH14" s="90" t="n">
        <v>1.677985674402392e-05</v>
      </c>
      <c r="BI14" s="90" t="n">
        <v>1.335177131462199e-05</v>
      </c>
      <c r="BJ14" s="90" t="n">
        <v>1.584251723114215e-05</v>
      </c>
      <c r="BK14" s="90" t="n">
        <v>2.048472879741069e-05</v>
      </c>
      <c r="BL14" s="90" t="n">
        <v>1.98530581738398e-05</v>
      </c>
      <c r="BM14" s="90" t="n">
        <v>2.108405335211325e-05</v>
      </c>
      <c r="BN14" s="90" t="n">
        <v>2.041628151149454e-05</v>
      </c>
      <c r="BO14" s="90" t="n">
        <v>1.965954835809143e-05</v>
      </c>
      <c r="BP14" s="90" t="n">
        <v>2.023187925412143e-05</v>
      </c>
      <c r="BQ14" s="90" t="n">
        <v>1.729165319091842e-05</v>
      </c>
      <c r="BR14" s="90" t="n">
        <v>1.745958698377013e-05</v>
      </c>
      <c r="BS14" s="90" t="n">
        <v>1.895343489614934e-05</v>
      </c>
      <c r="BT14" s="90" t="n">
        <v>1.861931042537507e-05</v>
      </c>
      <c r="BU14" s="90" t="n">
        <v>1.883653550987086e-05</v>
      </c>
      <c r="BV14" s="90" t="n">
        <v>1.576744775599527e-05</v>
      </c>
      <c r="BW14" s="90" t="n">
        <v>1.521062005492235e-05</v>
      </c>
      <c r="BX14" s="90" t="n">
        <v>1.549137478980141e-05</v>
      </c>
      <c r="BY14" s="90" t="n">
        <v>1.197566544781005e-05</v>
      </c>
      <c r="BZ14" s="90" t="n">
        <v>1.503255772327368e-05</v>
      </c>
      <c r="CA14" s="90" t="n">
        <v>1.217364898703405e-05</v>
      </c>
      <c r="CB14" s="92" t="n">
        <v>1.254118583182633e-05</v>
      </c>
      <c r="CC14" s="91" t="n">
        <v>1.311328629018117e-05</v>
      </c>
      <c r="CD14" s="91" t="n">
        <v>1.205694229179829e-05</v>
      </c>
      <c r="CE14" s="91" t="n">
        <v>1.169487974211522e-05</v>
      </c>
      <c r="CF14" s="91" t="n">
        <v>9.557070179181604e-06</v>
      </c>
      <c r="CG14" s="93" t="n">
        <v>9.260907548359945e-06</v>
      </c>
      <c r="CH14" s="93" t="n">
        <v>8.381018102870163e-06</v>
      </c>
      <c r="CI14" s="93" t="n">
        <v>8.248705841505053e-06</v>
      </c>
      <c r="CJ14" s="93" t="n">
        <v>9.81001600150205e-06</v>
      </c>
      <c r="CK14" s="93" t="n">
        <v>8.418076318279902e-06</v>
      </c>
      <c r="CL14" s="102" t="n">
        <v>7.796043224571049e-06</v>
      </c>
      <c r="CM14" s="90" t="n">
        <v>7.284613912571913e-06</v>
      </c>
      <c r="CN14" s="90" t="n">
        <v>7.965767229129491e-06</v>
      </c>
      <c r="CO14" s="90" t="n">
        <v>5.970236007935232e-06</v>
      </c>
      <c r="CP14" s="90" t="n">
        <v>7.14446145719329e-06</v>
      </c>
      <c r="CQ14" s="102" t="n">
        <v>5.656254131283655e-06</v>
      </c>
      <c r="CR14" s="90" t="n">
        <v>4.558192216519912e-06</v>
      </c>
      <c r="CS14" s="90" t="n">
        <v>6.9358174000641e-06</v>
      </c>
      <c r="CT14" s="90" t="n">
        <v>4.391250017733894e-06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1.967590251870481e-05</v>
      </c>
      <c r="AQ15" s="90" t="n">
        <v>1.943239433574853e-05</v>
      </c>
      <c r="AR15" s="90" t="n">
        <v>2.306558581645348e-05</v>
      </c>
      <c r="AS15" s="90" t="n">
        <v>2.067579125730439e-05</v>
      </c>
      <c r="AT15" s="90" t="n">
        <v>1.87580427967949e-05</v>
      </c>
      <c r="AU15" s="90" t="n">
        <v>2.233837928740344e-05</v>
      </c>
      <c r="AV15" s="90" t="n">
        <v>1.982287967463037e-05</v>
      </c>
      <c r="AW15" s="90" t="n">
        <v>2.093369755910442e-05</v>
      </c>
      <c r="AX15" s="90" t="n">
        <v>1.700637667175136e-05</v>
      </c>
      <c r="AY15" s="90" t="n">
        <v>2.415240998784961e-05</v>
      </c>
      <c r="AZ15" s="90" t="n">
        <v>2.192262204094887e-05</v>
      </c>
      <c r="BA15" s="90" t="n">
        <v>2.546836534349037e-05</v>
      </c>
      <c r="BB15" s="90" t="n">
        <v>2.534940097495458e-05</v>
      </c>
      <c r="BC15" s="90" t="n">
        <v>2.485791257920403e-05</v>
      </c>
      <c r="BD15" s="90" t="n">
        <v>2.558872663059563e-05</v>
      </c>
      <c r="BE15" s="90" t="n">
        <v>2.796239846699422e-05</v>
      </c>
      <c r="BF15" s="90" t="n">
        <v>3.087061745181654e-05</v>
      </c>
      <c r="BG15" s="90" t="n">
        <v>2.782416587932973e-05</v>
      </c>
      <c r="BH15" s="90" t="n">
        <v>3.062448044987439e-05</v>
      </c>
      <c r="BI15" s="90" t="n">
        <v>3.015447353559205e-05</v>
      </c>
      <c r="BJ15" s="90" t="n">
        <v>2.892508823234142e-05</v>
      </c>
      <c r="BK15" s="90" t="n">
        <v>3.204434488711548e-05</v>
      </c>
      <c r="BL15" s="90" t="n">
        <v>2.789603047631149e-05</v>
      </c>
      <c r="BM15" s="90" t="n">
        <v>2.711505101018971e-05</v>
      </c>
      <c r="BN15" s="90" t="n">
        <v>2.794602608026657e-05</v>
      </c>
      <c r="BO15" s="90" t="n">
        <v>2.645854333457667e-05</v>
      </c>
      <c r="BP15" s="90" t="n">
        <v>2.042495771704318e-05</v>
      </c>
      <c r="BQ15" s="90" t="n">
        <v>2.364415676650467e-05</v>
      </c>
      <c r="BR15" s="90" t="n">
        <v>2.364287657972333e-05</v>
      </c>
      <c r="BS15" s="90" t="n">
        <v>2.223932178964271e-05</v>
      </c>
      <c r="BT15" s="90" t="n">
        <v>2.353992024934175e-05</v>
      </c>
      <c r="BU15" s="90" t="n">
        <v>2.426115807579059e-05</v>
      </c>
      <c r="BV15" s="90" t="n">
        <v>2.170070512685418e-05</v>
      </c>
      <c r="BW15" s="92" t="n">
        <v>2.164657755356099e-05</v>
      </c>
      <c r="BX15" s="91" t="n">
        <v>1.972136083700611e-05</v>
      </c>
      <c r="BY15" s="91" t="n">
        <v>1.927124027457214e-05</v>
      </c>
      <c r="BZ15" s="91" t="n">
        <v>1.711360189078279e-05</v>
      </c>
      <c r="CA15" s="91" t="n">
        <v>1.905068513429597e-05</v>
      </c>
      <c r="CB15" s="93" t="n">
        <v>1.620378701264766e-05</v>
      </c>
      <c r="CC15" s="93" t="n">
        <v>1.39630906877638e-05</v>
      </c>
      <c r="CD15" s="93" t="n">
        <v>1.343311876567449e-05</v>
      </c>
      <c r="CE15" s="93" t="n">
        <v>1.544474440607957e-05</v>
      </c>
      <c r="CF15" s="93" t="n">
        <v>1.5849374220826e-05</v>
      </c>
      <c r="CG15" s="102" t="n">
        <v>1.597887017076304e-05</v>
      </c>
      <c r="CH15" s="90" t="n">
        <v>1.594121617250873e-05</v>
      </c>
      <c r="CI15" s="90" t="n">
        <v>1.260217996926367e-05</v>
      </c>
      <c r="CJ15" s="90" t="n">
        <v>1.080806841380152e-05</v>
      </c>
      <c r="CK15" s="90" t="n">
        <v>9.430889264607797e-06</v>
      </c>
      <c r="CL15" s="102" t="n">
        <v>9.745264867162903e-06</v>
      </c>
      <c r="CM15" s="90" t="n">
        <v>7.753070663275195e-06</v>
      </c>
      <c r="CN15" s="90" t="n">
        <v>6.235261107441196e-06</v>
      </c>
      <c r="CO15" s="90" t="n">
        <v>8.523452044781984e-06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3.388133016556766e-05</v>
      </c>
      <c r="AL16" s="90" t="n">
        <v>3.443650328213724e-05</v>
      </c>
      <c r="AM16" s="90" t="n">
        <v>2.789678775830223e-05</v>
      </c>
      <c r="AN16" s="90" t="n">
        <v>3.06071663733766e-05</v>
      </c>
      <c r="AO16" s="90" t="n">
        <v>3.325596702116604e-05</v>
      </c>
      <c r="AP16" s="90" t="n">
        <v>3.421148099049834e-05</v>
      </c>
      <c r="AQ16" s="90" t="n">
        <v>3.303684945920513e-05</v>
      </c>
      <c r="AR16" s="90" t="n">
        <v>2.957257156224528e-05</v>
      </c>
      <c r="AS16" s="90" t="n">
        <v>3.66022814151866e-05</v>
      </c>
      <c r="AT16" s="90" t="n">
        <v>4.112205187514833e-05</v>
      </c>
      <c r="AU16" s="90" t="n">
        <v>3.244867038061879e-05</v>
      </c>
      <c r="AV16" s="90" t="n">
        <v>3.287351073467818e-05</v>
      </c>
      <c r="AW16" s="90" t="n">
        <v>3.97248688491682e-05</v>
      </c>
      <c r="AX16" s="90" t="n">
        <v>4.074391592057572e-05</v>
      </c>
      <c r="AY16" s="90" t="n">
        <v>3.406688309725789e-05</v>
      </c>
      <c r="AZ16" s="90" t="n">
        <v>4.160286518705205e-05</v>
      </c>
      <c r="BA16" s="90" t="n">
        <v>4.422254454039408e-05</v>
      </c>
      <c r="BB16" s="90" t="n">
        <v>4.485368160022762e-05</v>
      </c>
      <c r="BC16" s="90" t="n">
        <v>4.587464199210938e-05</v>
      </c>
      <c r="BD16" s="90" t="n">
        <v>4.556839350554121e-05</v>
      </c>
      <c r="BE16" s="90" t="n">
        <v>4.8740523676663e-05</v>
      </c>
      <c r="BF16" s="90" t="n">
        <v>4.395810163750596e-05</v>
      </c>
      <c r="BG16" s="90" t="n">
        <v>4.2550768514158e-05</v>
      </c>
      <c r="BH16" s="90" t="n">
        <v>4.574023944166773e-05</v>
      </c>
      <c r="BI16" s="90" t="n">
        <v>4.020188857860876e-05</v>
      </c>
      <c r="BJ16" s="90" t="n">
        <v>4.424165504886397e-05</v>
      </c>
      <c r="BK16" s="90" t="n">
        <v>4.453088619856364e-05</v>
      </c>
      <c r="BL16" s="90" t="n">
        <v>4.208709021453679e-05</v>
      </c>
      <c r="BM16" s="90" t="n">
        <v>3.833227324024005e-05</v>
      </c>
      <c r="BN16" s="90" t="n">
        <v>3.928405038863623e-05</v>
      </c>
      <c r="BO16" s="90" t="n">
        <v>3.547278373119353e-05</v>
      </c>
      <c r="BP16" s="90" t="n">
        <v>3.298508867834934e-05</v>
      </c>
      <c r="BQ16" s="90" t="n">
        <v>3.528610806681943e-05</v>
      </c>
      <c r="BR16" s="92" t="n">
        <v>3.080537764613562e-05</v>
      </c>
      <c r="BS16" s="91" t="n">
        <v>3.587447267418272e-05</v>
      </c>
      <c r="BT16" s="91" t="n">
        <v>3.149579702282556e-05</v>
      </c>
      <c r="BU16" s="91" t="n">
        <v>3.222148331598445e-05</v>
      </c>
      <c r="BV16" s="91" t="n">
        <v>3.597088961968398e-05</v>
      </c>
      <c r="BW16" s="93" t="n">
        <v>3.34433295229514e-05</v>
      </c>
      <c r="BX16" s="93" t="n">
        <v>3.52983505349145e-05</v>
      </c>
      <c r="BY16" s="93" t="n">
        <v>3.339824833023407e-05</v>
      </c>
      <c r="BZ16" s="93" t="n">
        <v>2.287739068732683e-05</v>
      </c>
      <c r="CA16" s="93" t="n">
        <v>2.630890454106309e-05</v>
      </c>
      <c r="CB16" s="102" t="n">
        <v>2.433149225041972e-05</v>
      </c>
      <c r="CC16" s="90" t="n">
        <v>2.568158604274066e-05</v>
      </c>
      <c r="CD16" s="90" t="n">
        <v>2.33121385836233e-05</v>
      </c>
      <c r="CE16" s="90" t="n">
        <v>1.932682423871414e-05</v>
      </c>
      <c r="CF16" s="90" t="n">
        <v>1.751696956426538e-05</v>
      </c>
      <c r="CG16" s="102" t="n">
        <v>1.689195684668091e-05</v>
      </c>
      <c r="CH16" s="90" t="n">
        <v>1.477552796966018e-05</v>
      </c>
      <c r="CI16" s="90" t="n">
        <v>1.430919304327918e-05</v>
      </c>
      <c r="CJ16" s="90" t="n">
        <v>1.309635173058934e-05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5.375971275458993e-05</v>
      </c>
      <c r="AG17" s="90" t="n">
        <v>5.00654993601341e-05</v>
      </c>
      <c r="AH17" s="90" t="n">
        <v>4.806896293882958e-05</v>
      </c>
      <c r="AI17" s="90" t="n">
        <v>5.148566437714236e-05</v>
      </c>
      <c r="AJ17" s="90" t="n">
        <v>4.717800921983184e-05</v>
      </c>
      <c r="AK17" s="90" t="n">
        <v>4.854206455035486e-05</v>
      </c>
      <c r="AL17" s="90" t="n">
        <v>4.29741539113659e-05</v>
      </c>
      <c r="AM17" s="90" t="n">
        <v>5.038918776293995e-05</v>
      </c>
      <c r="AN17" s="90" t="n">
        <v>4.739430862423101e-05</v>
      </c>
      <c r="AO17" s="90" t="n">
        <v>5.3644423304568e-05</v>
      </c>
      <c r="AP17" s="90" t="n">
        <v>4.679621137872678e-05</v>
      </c>
      <c r="AQ17" s="90" t="n">
        <v>5.407928526010323e-05</v>
      </c>
      <c r="AR17" s="90" t="n">
        <v>5.77897095409094e-05</v>
      </c>
      <c r="AS17" s="90" t="n">
        <v>5.130828989722108e-05</v>
      </c>
      <c r="AT17" s="90" t="n">
        <v>5.966776766988074e-05</v>
      </c>
      <c r="AU17" s="90" t="n">
        <v>5.993227329159815e-05</v>
      </c>
      <c r="AV17" s="90" t="n">
        <v>6.103469302176556e-05</v>
      </c>
      <c r="AW17" s="90" t="n">
        <v>6.511576943107514e-05</v>
      </c>
      <c r="AX17" s="90" t="n">
        <v>6.352982659235631e-05</v>
      </c>
      <c r="AY17" s="90" t="n">
        <v>6.411562560629339e-05</v>
      </c>
      <c r="AZ17" s="90" t="n">
        <v>6.96653681042052e-05</v>
      </c>
      <c r="BA17" s="90" t="n">
        <v>7.838669922428071e-05</v>
      </c>
      <c r="BB17" s="90" t="n">
        <v>6.902250404259591e-05</v>
      </c>
      <c r="BC17" s="90" t="n">
        <v>7.209351883877682e-05</v>
      </c>
      <c r="BD17" s="90" t="n">
        <v>7.3751912109e-05</v>
      </c>
      <c r="BE17" s="90" t="n">
        <v>6.475480452495312e-05</v>
      </c>
      <c r="BF17" s="90" t="n">
        <v>7.147437005669449e-05</v>
      </c>
      <c r="BG17" s="90" t="n">
        <v>6.189064176684208e-05</v>
      </c>
      <c r="BH17" s="90" t="n">
        <v>6.913752102546256e-05</v>
      </c>
      <c r="BI17" s="90" t="n">
        <v>6.789939183217144e-05</v>
      </c>
      <c r="BJ17" s="90" t="n">
        <v>6.453808197909383e-05</v>
      </c>
      <c r="BK17" s="90" t="n">
        <v>6.160801109504273e-05</v>
      </c>
      <c r="BL17" s="92" t="n">
        <v>5.905057540061682e-05</v>
      </c>
      <c r="BM17" s="91" t="n">
        <v>5.690522148444682e-05</v>
      </c>
      <c r="BN17" s="91" t="n">
        <v>5.854994383092526e-05</v>
      </c>
      <c r="BO17" s="91" t="n">
        <v>5.537328515857525e-05</v>
      </c>
      <c r="BP17" s="91" t="n">
        <v>5.350327110961514e-05</v>
      </c>
      <c r="BQ17" s="93" t="n">
        <v>5.258906324466936e-05</v>
      </c>
      <c r="BR17" s="93" t="n">
        <v>6.386675165337588e-05</v>
      </c>
      <c r="BS17" s="93" t="n">
        <v>5.544968306725467e-05</v>
      </c>
      <c r="BT17" s="93" t="n">
        <v>5.45553331185837e-05</v>
      </c>
      <c r="BU17" s="93" t="n">
        <v>4.775509828096191e-05</v>
      </c>
      <c r="BV17" s="93" t="n">
        <v>4.601652664380859e-05</v>
      </c>
      <c r="BW17" s="102" t="n">
        <v>4.600207309844999e-05</v>
      </c>
      <c r="BX17" s="90" t="n">
        <v>4.933530674560316e-05</v>
      </c>
      <c r="BY17" s="90" t="n">
        <v>4.786858812859014e-05</v>
      </c>
      <c r="BZ17" s="90" t="n">
        <v>3.890318026443681e-05</v>
      </c>
      <c r="CA17" s="92" t="n">
        <v>3.746197463238974e-05</v>
      </c>
      <c r="CB17" s="102" t="n">
        <v>3.101713953849922e-05</v>
      </c>
      <c r="CC17" s="90" t="n">
        <v>2.434613122459639e-05</v>
      </c>
      <c r="CD17" s="90" t="n">
        <v>2.900454545071293e-05</v>
      </c>
      <c r="CE17" s="90" t="n">
        <v>2.394853007805926e-05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6.812850172534205e-05</v>
      </c>
      <c r="AB18" s="90" t="n">
        <v>7.44561657222427e-05</v>
      </c>
      <c r="AC18" s="90" t="n">
        <v>6.869352800212764e-05</v>
      </c>
      <c r="AD18" s="90" t="n">
        <v>6.147189115814272e-05</v>
      </c>
      <c r="AE18" s="90" t="n">
        <v>6.946711460625927e-05</v>
      </c>
      <c r="AF18" s="90" t="n">
        <v>6.649210691517463e-05</v>
      </c>
      <c r="AG18" s="90" t="n">
        <v>7.517053541407733e-05</v>
      </c>
      <c r="AH18" s="90" t="n">
        <v>7.31383361426677e-05</v>
      </c>
      <c r="AI18" s="90" t="n">
        <v>8.38477761410052e-05</v>
      </c>
      <c r="AJ18" s="90" t="n">
        <v>8.423143894890782e-05</v>
      </c>
      <c r="AK18" s="90" t="n">
        <v>7.203940020966703e-05</v>
      </c>
      <c r="AL18" s="90" t="n">
        <v>8.086682929446255e-05</v>
      </c>
      <c r="AM18" s="90" t="n">
        <v>8.922661676129688e-05</v>
      </c>
      <c r="AN18" s="90" t="n">
        <v>8.600452496470997e-05</v>
      </c>
      <c r="AO18" s="90" t="n">
        <v>9.389564943677832e-05</v>
      </c>
      <c r="AP18" s="90" t="n">
        <v>9.060872445263735e-05</v>
      </c>
      <c r="AQ18" s="90" t="n">
        <v>9.905519197788753e-05</v>
      </c>
      <c r="AR18" s="90" t="n">
        <v>0.0001102484984034682</v>
      </c>
      <c r="AS18" s="90" t="n">
        <v>9.910624581288667e-05</v>
      </c>
      <c r="AT18" s="90" t="n">
        <v>9.071529897470097e-05</v>
      </c>
      <c r="AU18" s="90" t="n">
        <v>8.592295942269004e-05</v>
      </c>
      <c r="AV18" s="90" t="n">
        <v>0.0001099162689267964</v>
      </c>
      <c r="AW18" s="90" t="n">
        <v>0.000107892689314678</v>
      </c>
      <c r="AX18" s="90" t="n">
        <v>0.0001069740407640795</v>
      </c>
      <c r="AY18" s="90" t="n">
        <v>9.994520459803531e-05</v>
      </c>
      <c r="AZ18" s="90" t="n">
        <v>0.0001047977788808428</v>
      </c>
      <c r="BA18" s="90" t="n">
        <v>0.000108113825055379</v>
      </c>
      <c r="BB18" s="90" t="n">
        <v>0.0001061294558379342</v>
      </c>
      <c r="BC18" s="90" t="n">
        <v>9.81595510950338e-05</v>
      </c>
      <c r="BD18" s="90" t="n">
        <v>9.930152365253812e-05</v>
      </c>
      <c r="BE18" s="90" t="n">
        <v>0.0001046838142008747</v>
      </c>
      <c r="BF18" s="90" t="n">
        <v>9.88774329810635e-05</v>
      </c>
      <c r="BG18" s="90" t="n">
        <v>9.715928548105792e-05</v>
      </c>
      <c r="BH18" s="92" t="n">
        <v>9.095926278717853e-05</v>
      </c>
      <c r="BI18" s="91" t="n">
        <v>8.7157982021856e-05</v>
      </c>
      <c r="BJ18" s="91" t="n">
        <v>9.068332441300037e-05</v>
      </c>
      <c r="BK18" s="91" t="n">
        <v>8.313909224650277e-05</v>
      </c>
      <c r="BL18" s="91" t="n">
        <v>8.658786895709447e-05</v>
      </c>
      <c r="BM18" s="93" t="n">
        <v>8.016619089373098e-05</v>
      </c>
      <c r="BN18" s="93" t="n">
        <v>8.682464241214642e-05</v>
      </c>
      <c r="BO18" s="93" t="n">
        <v>8.823017993513937e-05</v>
      </c>
      <c r="BP18" s="93" t="n">
        <v>7.839398027142899e-05</v>
      </c>
      <c r="BQ18" s="93" t="n">
        <v>8.352798944345912e-05</v>
      </c>
      <c r="BR18" s="102" t="n">
        <v>8.556624988651595e-05</v>
      </c>
      <c r="BS18" s="90" t="n">
        <v>8.406697604465453e-05</v>
      </c>
      <c r="BT18" s="90" t="n">
        <v>7.652898415257e-05</v>
      </c>
      <c r="BU18" s="90" t="n">
        <v>6.927343710054379e-05</v>
      </c>
      <c r="BV18" s="90" t="n">
        <v>6.931502194076666e-05</v>
      </c>
      <c r="BW18" s="102" t="n">
        <v>5.244069481823006e-05</v>
      </c>
      <c r="BX18" s="90" t="n">
        <v>5.239362016993165e-05</v>
      </c>
      <c r="BY18" s="90" t="n">
        <v>4.489826267479143e-05</v>
      </c>
      <c r="BZ18" s="90" t="n">
        <v>4.521237485534324e-05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8.616716309005443e-05</v>
      </c>
      <c r="W19" s="90" t="n">
        <v>9.50985704881262e-05</v>
      </c>
      <c r="X19" s="90" t="n">
        <v>0.0001155600256000357</v>
      </c>
      <c r="Y19" s="90" t="n">
        <v>0.0001001031664738991</v>
      </c>
      <c r="Z19" s="90" t="n">
        <v>0.0001075605315060059</v>
      </c>
      <c r="AA19" s="90" t="n">
        <v>9.650078368426286e-05</v>
      </c>
      <c r="AB19" s="90" t="n">
        <v>0.0001058691336708432</v>
      </c>
      <c r="AC19" s="90" t="n">
        <v>8.837489757513027e-05</v>
      </c>
      <c r="AD19" s="90" t="n">
        <v>0.0001019924414676534</v>
      </c>
      <c r="AE19" s="90" t="n">
        <v>0.0001043952318969192</v>
      </c>
      <c r="AF19" s="90" t="n">
        <v>0.0001077503880079297</v>
      </c>
      <c r="AG19" s="90" t="n">
        <v>0.0001161037707069002</v>
      </c>
      <c r="AH19" s="90" t="n">
        <v>0.0001216837907629835</v>
      </c>
      <c r="AI19" s="90" t="n">
        <v>0.0001279263289896754</v>
      </c>
      <c r="AJ19" s="90" t="n">
        <v>0.000125607305765531</v>
      </c>
      <c r="AK19" s="90" t="n">
        <v>0.000125185117492492</v>
      </c>
      <c r="AL19" s="90" t="n">
        <v>0.0001380216601638115</v>
      </c>
      <c r="AM19" s="90" t="n">
        <v>0.0001374254590049225</v>
      </c>
      <c r="AN19" s="90" t="n">
        <v>0.0001323844434131034</v>
      </c>
      <c r="AO19" s="90" t="n">
        <v>0.0001449196548239798</v>
      </c>
      <c r="AP19" s="90" t="n">
        <v>0.0001544184020313789</v>
      </c>
      <c r="AQ19" s="90" t="n">
        <v>0.0001534152210002215</v>
      </c>
      <c r="AR19" s="90" t="n">
        <v>0.0001533818195349445</v>
      </c>
      <c r="AS19" s="90" t="n">
        <v>0.0001483593449337055</v>
      </c>
      <c r="AT19" s="90" t="n">
        <v>0.0001473503153340215</v>
      </c>
      <c r="AU19" s="90" t="n">
        <v>0.0001444530661761228</v>
      </c>
      <c r="AV19" s="90" t="n">
        <v>0.0001497919231190862</v>
      </c>
      <c r="AW19" s="90" t="n">
        <v>0.0001524353389371077</v>
      </c>
      <c r="AX19" s="90" t="n">
        <v>0.0001659623027330075</v>
      </c>
      <c r="AY19" s="90" t="n">
        <v>0.0001508304653598683</v>
      </c>
      <c r="AZ19" s="90" t="n">
        <v>0.0001480557604349274</v>
      </c>
      <c r="BA19" s="90" t="n">
        <v>0.0001565338132172712</v>
      </c>
      <c r="BB19" s="90" t="n">
        <v>0.0001599656526579765</v>
      </c>
      <c r="BC19" s="92" t="n">
        <v>0.0001462912592810409</v>
      </c>
      <c r="BD19" s="91" t="n">
        <v>0.0001461890346041627</v>
      </c>
      <c r="BE19" s="91" t="n">
        <v>0.0001475330740563089</v>
      </c>
      <c r="BF19" s="91" t="n">
        <v>0.0001378684232022905</v>
      </c>
      <c r="BG19" s="91" t="n">
        <v>0.0001466160903811301</v>
      </c>
      <c r="BH19" s="93" t="n">
        <v>0.0001338416584893511</v>
      </c>
      <c r="BI19" s="93" t="n">
        <v>0.0001385251550654721</v>
      </c>
      <c r="BJ19" s="93" t="n">
        <v>0.0001386585099590958</v>
      </c>
      <c r="BK19" s="93" t="n">
        <v>0.0001303858028983895</v>
      </c>
      <c r="BL19" s="93" t="n">
        <v>0.0001278549468161848</v>
      </c>
      <c r="BM19" s="102" t="n">
        <v>0.0001297748668408425</v>
      </c>
      <c r="BN19" s="90" t="n">
        <v>0.0001383993619506966</v>
      </c>
      <c r="BO19" s="90" t="n">
        <v>0.0001217134678816057</v>
      </c>
      <c r="BP19" s="90" t="n">
        <v>0.000116907672617979</v>
      </c>
      <c r="BQ19" s="90" t="n">
        <v>0.0001009019106393806</v>
      </c>
      <c r="BR19" s="102" t="n">
        <v>0.0001011765386060764</v>
      </c>
      <c r="BS19" s="90" t="n">
        <v>9.787682577925012e-05</v>
      </c>
      <c r="BT19" s="90" t="n">
        <v>8.869876112722452e-05</v>
      </c>
      <c r="BU19" s="90" t="n">
        <v>7.341060909635978e-05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0.0001222832394861285</v>
      </c>
      <c r="R20" s="90" t="n">
        <v>9.555749314082462e-05</v>
      </c>
      <c r="S20" s="90" t="n">
        <v>0.0001394013774690322</v>
      </c>
      <c r="T20" s="90" t="n">
        <v>0.0001524579106642205</v>
      </c>
      <c r="U20" s="90" t="n">
        <v>0.0001383954098630696</v>
      </c>
      <c r="V20" s="90" t="n">
        <v>0.0001535538668581295</v>
      </c>
      <c r="W20" s="90" t="n">
        <v>0.0001291061842166019</v>
      </c>
      <c r="X20" s="90" t="n">
        <v>0.0001261128216638589</v>
      </c>
      <c r="Y20" s="90" t="n">
        <v>0.0001247989143579659</v>
      </c>
      <c r="Z20" s="90" t="n">
        <v>0.0001585558731077348</v>
      </c>
      <c r="AA20" s="90" t="n">
        <v>0.0001346843835277359</v>
      </c>
      <c r="AB20" s="90" t="n">
        <v>0.0001561699990259619</v>
      </c>
      <c r="AC20" s="90" t="n">
        <v>0.000171896794057818</v>
      </c>
      <c r="AD20" s="90" t="n">
        <v>0.0001536845824916505</v>
      </c>
      <c r="AE20" s="90" t="n">
        <v>0.0001745377839498586</v>
      </c>
      <c r="AF20" s="90" t="n">
        <v>0.0001924761284014331</v>
      </c>
      <c r="AG20" s="90" t="n">
        <v>0.0001956909253571557</v>
      </c>
      <c r="AH20" s="90" t="n">
        <v>0.0001660299770984814</v>
      </c>
      <c r="AI20" s="90" t="n">
        <v>0.000190071293588708</v>
      </c>
      <c r="AJ20" s="90" t="n">
        <v>0.000194392909128037</v>
      </c>
      <c r="AK20" s="90" t="n">
        <v>0.0001901749769003743</v>
      </c>
      <c r="AL20" s="90" t="n">
        <v>0.0002060658959403138</v>
      </c>
      <c r="AM20" s="90" t="n">
        <v>0.0002143555305795959</v>
      </c>
      <c r="AN20" s="90" t="n">
        <v>0.0002011801822612299</v>
      </c>
      <c r="AO20" s="90" t="n">
        <v>0.0002232247911892082</v>
      </c>
      <c r="AP20" s="90" t="n">
        <v>0.00021870215890274</v>
      </c>
      <c r="AQ20" s="90" t="n">
        <v>0.0002511148965490841</v>
      </c>
      <c r="AR20" s="90" t="n">
        <v>0.0002180508367795174</v>
      </c>
      <c r="AS20" s="90" t="n">
        <v>0.0002192925783860214</v>
      </c>
      <c r="AT20" s="90" t="n">
        <v>0.0002425495651846526</v>
      </c>
      <c r="AU20" s="90" t="n">
        <v>0.0002401701539788304</v>
      </c>
      <c r="AV20" s="90" t="n">
        <v>0.0002402070464302155</v>
      </c>
      <c r="AW20" s="90" t="n">
        <v>0.0002231187211481625</v>
      </c>
      <c r="AX20" s="92" t="n">
        <v>0.0002129504281824681</v>
      </c>
      <c r="AY20" s="91" t="n">
        <v>0.0002061345646437995</v>
      </c>
      <c r="AZ20" s="91" t="n">
        <v>0.0002021405949466084</v>
      </c>
      <c r="BA20" s="91" t="n">
        <v>0.0002107718888112044</v>
      </c>
      <c r="BB20" s="91" t="n">
        <v>0.0002029533207362307</v>
      </c>
      <c r="BC20" s="93" t="n">
        <v>0.0002100734133559509</v>
      </c>
      <c r="BD20" s="93" t="n">
        <v>0.0002126295221543176</v>
      </c>
      <c r="BE20" s="93" t="n">
        <v>0.0002089744633205822</v>
      </c>
      <c r="BF20" s="93" t="n">
        <v>0.0001920299054572765</v>
      </c>
      <c r="BG20" s="93" t="n">
        <v>0.0002012842353557856</v>
      </c>
      <c r="BH20" s="102" t="n">
        <v>0.0001841586903805859</v>
      </c>
      <c r="BI20" s="90" t="n">
        <v>0.0001861634775337603</v>
      </c>
      <c r="BJ20" s="90" t="n">
        <v>0.0002063281948777597</v>
      </c>
      <c r="BK20" s="90" t="n">
        <v>0.0001945253088349339</v>
      </c>
      <c r="BL20" s="90" t="n">
        <v>0.0001687465682538074</v>
      </c>
      <c r="BM20" s="102" t="n">
        <v>0.0001545319899491558</v>
      </c>
      <c r="BN20" s="90" t="n">
        <v>0.0001417736996611134</v>
      </c>
      <c r="BO20" s="90" t="n">
        <v>0.0001298628722580439</v>
      </c>
      <c r="BP20" s="90" t="n">
        <v>0.0001475545120023523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0.0001651078980113504</v>
      </c>
      <c r="M21" s="90" t="n">
        <v>0.000158452352657318</v>
      </c>
      <c r="N21" s="90" t="n">
        <v>0.0001875569369272815</v>
      </c>
      <c r="O21" s="90" t="n">
        <v>0.0002156382098223204</v>
      </c>
      <c r="P21" s="90" t="n">
        <v>0.0001553512222257408</v>
      </c>
      <c r="Q21" s="90" t="n">
        <v>0.0001581237487752469</v>
      </c>
      <c r="R21" s="90" t="n">
        <v>0.0001256386632046235</v>
      </c>
      <c r="S21" s="90" t="n">
        <v>0.0001782628239625706</v>
      </c>
      <c r="T21" s="90" t="n">
        <v>0.0001764437623963054</v>
      </c>
      <c r="U21" s="90" t="n">
        <v>0.0001396005815844835</v>
      </c>
      <c r="V21" s="90" t="n">
        <v>0.0001422203119049463</v>
      </c>
      <c r="W21" s="90" t="n">
        <v>0.0001842405010474615</v>
      </c>
      <c r="X21" s="90" t="n">
        <v>0.0002140412413304804</v>
      </c>
      <c r="Y21" s="90" t="n">
        <v>0.0002392083543039324</v>
      </c>
      <c r="Z21" s="90" t="n">
        <v>0.0002673060627688097</v>
      </c>
      <c r="AA21" s="90" t="n">
        <v>0.000205498289719371</v>
      </c>
      <c r="AB21" s="90" t="n">
        <v>0.0002541640770914426</v>
      </c>
      <c r="AC21" s="90" t="n">
        <v>0.0002571059587648321</v>
      </c>
      <c r="AD21" s="90" t="n">
        <v>0.0002353016150024388</v>
      </c>
      <c r="AE21" s="90" t="n">
        <v>0.0002956235883973653</v>
      </c>
      <c r="AF21" s="90" t="n">
        <v>0.000319709594073863</v>
      </c>
      <c r="AG21" s="90" t="n">
        <v>0.0002379651837287703</v>
      </c>
      <c r="AH21" s="90" t="n">
        <v>0.0002400531593582551</v>
      </c>
      <c r="AI21" s="90" t="n">
        <v>0.0002978943572537276</v>
      </c>
      <c r="AJ21" s="90" t="n">
        <v>0.0002470999660562678</v>
      </c>
      <c r="AK21" s="90" t="n">
        <v>0.0002700691493598972</v>
      </c>
      <c r="AL21" s="90" t="n">
        <v>0.0002505360735102315</v>
      </c>
      <c r="AM21" s="90" t="n">
        <v>0.0002955732625834159</v>
      </c>
      <c r="AN21" s="90" t="n">
        <v>0.0002618256482337965</v>
      </c>
      <c r="AO21" s="90" t="n">
        <v>0.000266980999012674</v>
      </c>
      <c r="AP21" s="90" t="n">
        <v>0.000255424876060884</v>
      </c>
      <c r="AQ21" s="90" t="n">
        <v>0.0002960356036562878</v>
      </c>
      <c r="AR21" s="90" t="n">
        <v>0.0003099257809314085</v>
      </c>
      <c r="AS21" s="92" t="n">
        <v>0.0002628407707536613</v>
      </c>
      <c r="AT21" s="91" t="n">
        <v>0.0002862240229453786</v>
      </c>
      <c r="AU21" s="91" t="n">
        <v>0.0003147506459541667</v>
      </c>
      <c r="AV21" s="91" t="n">
        <v>0.0002721628053283733</v>
      </c>
      <c r="AW21" s="91" t="n">
        <v>0.0002795812084502102</v>
      </c>
      <c r="AX21" s="93" t="n">
        <v>0.0002616850722776735</v>
      </c>
      <c r="AY21" s="93" t="n">
        <v>0.0002934410233399571</v>
      </c>
      <c r="AZ21" s="93" t="n">
        <v>0.0002864903128724548</v>
      </c>
      <c r="BA21" s="93" t="n">
        <v>0.0002690804981218181</v>
      </c>
      <c r="BB21" s="93" t="n">
        <v>0.0002975715073349445</v>
      </c>
      <c r="BC21" s="102" t="n">
        <v>0.0002585105361508519</v>
      </c>
      <c r="BD21" s="90" t="n">
        <v>0.0002682777389224139</v>
      </c>
      <c r="BE21" s="90" t="n">
        <v>0.0002787446892853512</v>
      </c>
      <c r="BF21" s="90" t="n">
        <v>0.0002431581645282622</v>
      </c>
      <c r="BG21" s="90" t="n">
        <v>0.000237345186208087</v>
      </c>
      <c r="BH21" s="102" t="n">
        <v>0.0002099292284040608</v>
      </c>
      <c r="BI21" s="90" t="n">
        <v>0.0002002611827425453</v>
      </c>
      <c r="BJ21" s="90" t="n">
        <v>0.0001960410142828392</v>
      </c>
      <c r="BK21" s="90" t="n">
        <v>0.0001946341346639231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0.0001422846166615286</v>
      </c>
      <c r="H22" s="90" t="n">
        <v>0.0001789108800178911</v>
      </c>
      <c r="I22" s="90" t="n">
        <v>0.0002825155181738197</v>
      </c>
      <c r="J22" s="90" t="n">
        <v>0.0002601717877146881</v>
      </c>
      <c r="K22" s="90" t="n">
        <v>0.000282887432018614</v>
      </c>
      <c r="L22" s="90" t="n">
        <v>0.0002018014139552405</v>
      </c>
      <c r="M22" s="90" t="n">
        <v>0.0001595048968003318</v>
      </c>
      <c r="N22" s="90" t="n">
        <v>0.0001980842423985172</v>
      </c>
      <c r="O22" s="90" t="n">
        <v>0.0002127433251781725</v>
      </c>
      <c r="P22" s="90" t="n">
        <v>0.0001424663779348074</v>
      </c>
      <c r="Q22" s="90" t="n">
        <v>0.0003940714144974495</v>
      </c>
      <c r="R22" s="90" t="n">
        <v>0.0001757881167233095</v>
      </c>
      <c r="S22" s="90" t="n">
        <v>0.0002380551262424647</v>
      </c>
      <c r="T22" s="90" t="n">
        <v>0.0003013858727046535</v>
      </c>
      <c r="U22" s="90" t="n">
        <v>0.0002318905105765262</v>
      </c>
      <c r="V22" s="90" t="n">
        <v>0.0003164902952566737</v>
      </c>
      <c r="W22" s="90" t="n">
        <v>0.0002890720262372282</v>
      </c>
      <c r="X22" s="90" t="n">
        <v>0.0002338237067703039</v>
      </c>
      <c r="Y22" s="90" t="n">
        <v>0.000324463881376005</v>
      </c>
      <c r="Z22" s="90" t="n">
        <v>0.0002308296015881077</v>
      </c>
      <c r="AA22" s="90" t="n">
        <v>0.0003456724428881037</v>
      </c>
      <c r="AB22" s="90" t="n">
        <v>0.0003532293007629753</v>
      </c>
      <c r="AC22" s="90" t="n">
        <v>0.0002921488644538824</v>
      </c>
      <c r="AD22" s="90" t="n">
        <v>0.0002974091415072696</v>
      </c>
      <c r="AE22" s="90" t="n">
        <v>0.0002879164575381587</v>
      </c>
      <c r="AF22" s="90" t="n">
        <v>0.0003337571519389701</v>
      </c>
      <c r="AG22" s="90" t="n">
        <v>0.0003695853855378976</v>
      </c>
      <c r="AH22" s="90" t="n">
        <v>0.0002127719935317314</v>
      </c>
      <c r="AI22" s="90" t="n">
        <v>0.0002676310086425233</v>
      </c>
      <c r="AJ22" s="90" t="n">
        <v>0.00029575000943883</v>
      </c>
      <c r="AK22" s="90" t="n">
        <v>0.0003172931090282582</v>
      </c>
      <c r="AL22" s="90" t="n">
        <v>0.0002890043479098563</v>
      </c>
      <c r="AM22" s="90" t="n">
        <v>0.0003910512340189344</v>
      </c>
      <c r="AN22" s="92" t="n">
        <v>0.0003455142823040149</v>
      </c>
      <c r="AO22" s="91" t="n">
        <v>0.0002924917371084267</v>
      </c>
      <c r="AP22" s="91" t="n">
        <v>0.0004105764493348661</v>
      </c>
      <c r="AQ22" s="91" t="n">
        <v>0.0002778463818226723</v>
      </c>
      <c r="AR22" s="91" t="n">
        <v>0.0002639383440028409</v>
      </c>
      <c r="AS22" s="93" t="n">
        <v>0.0002599416475818704</v>
      </c>
      <c r="AT22" s="93" t="n">
        <v>0.0003963970556846388</v>
      </c>
      <c r="AU22" s="93" t="n">
        <v>0.0003850916221836472</v>
      </c>
      <c r="AV22" s="93" t="n">
        <v>0.0004199173425862488</v>
      </c>
      <c r="AW22" s="93" t="n">
        <v>0.0003141288780274836</v>
      </c>
      <c r="AX22" s="102" t="n">
        <v>0.000345592407283231</v>
      </c>
      <c r="AY22" s="90" t="n">
        <v>0.0002466577869863352</v>
      </c>
      <c r="AZ22" s="90" t="n">
        <v>0.0003388410694200641</v>
      </c>
      <c r="BA22" s="90" t="n">
        <v>0.0003692269366620105</v>
      </c>
      <c r="BB22" s="90" t="n">
        <v>0.0002507490596910261</v>
      </c>
      <c r="BC22" s="102" t="n">
        <v>0.0002862621612401034</v>
      </c>
      <c r="BD22" s="90" t="n">
        <v>0.0002841578272395189</v>
      </c>
      <c r="BE22" s="90" t="n">
        <v>0.0002114217936451625</v>
      </c>
      <c r="BF22" s="90" t="n">
        <v>0.000245806775390645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</v>
      </c>
      <c r="C23" s="90" t="n">
        <v>0</v>
      </c>
      <c r="D23" s="90" t="n">
        <v>0</v>
      </c>
      <c r="E23" s="90" t="n">
        <v>0</v>
      </c>
      <c r="F23" s="90" t="n">
        <v>0</v>
      </c>
      <c r="G23" s="90" t="n">
        <v>0.0003461405330564209</v>
      </c>
      <c r="H23" s="90" t="n">
        <v>0</v>
      </c>
      <c r="I23" s="90" t="n">
        <v>0.0005808212812917467</v>
      </c>
      <c r="J23" s="90" t="n">
        <v>0.0002635879593020191</v>
      </c>
      <c r="K23" s="90" t="n">
        <v>0</v>
      </c>
      <c r="L23" s="90" t="n">
        <v>0.0002192886276917679</v>
      </c>
      <c r="M23" s="90" t="n">
        <v>0.0005972526378658174</v>
      </c>
      <c r="N23" s="90" t="n">
        <v>0</v>
      </c>
      <c r="O23" s="90" t="n">
        <v>0.0001676221127091086</v>
      </c>
      <c r="P23" s="90" t="n">
        <v>0.0002885586495455201</v>
      </c>
      <c r="Q23" s="90" t="n">
        <v>0.0004008712267995777</v>
      </c>
      <c r="R23" s="90" t="n">
        <v>0.0004857611269658145</v>
      </c>
      <c r="S23" s="90" t="n">
        <v>0.0005504728561834617</v>
      </c>
      <c r="T23" s="90" t="n">
        <v>0</v>
      </c>
      <c r="U23" s="90" t="n">
        <v>0.000406888624411283</v>
      </c>
      <c r="V23" s="90" t="n">
        <v>0.0003834502856704629</v>
      </c>
      <c r="W23" s="90" t="n">
        <v>0.000175022534151272</v>
      </c>
      <c r="X23" s="90" t="n">
        <v>0.000566141503024813</v>
      </c>
      <c r="Y23" s="90" t="n">
        <v>0.00060924065767529</v>
      </c>
      <c r="Z23" s="90" t="n">
        <v>0.0004138244970308091</v>
      </c>
      <c r="AA23" s="90" t="n">
        <v>0.0002661981579087473</v>
      </c>
      <c r="AB23" s="90" t="n">
        <v>0.0003453549755784695</v>
      </c>
      <c r="AC23" s="90" t="n">
        <v>0.0002315886984715146</v>
      </c>
      <c r="AD23" s="90" t="n">
        <v>0.0003000042857755111</v>
      </c>
      <c r="AE23" s="90" t="n">
        <v>0.0003201280512204882</v>
      </c>
      <c r="AF23" s="90" t="n">
        <v>0.0001297746247350435</v>
      </c>
      <c r="AG23" s="90" t="n">
        <v>0.0001328550551348479</v>
      </c>
      <c r="AH23" s="90" t="n">
        <v>0.0004080522306855278</v>
      </c>
      <c r="AI23" s="92" t="n">
        <v>0.0003897791251624079</v>
      </c>
      <c r="AJ23" s="91" t="n">
        <v>0.0002469948954388276</v>
      </c>
      <c r="AK23" s="91" t="n">
        <v>0.0002643804056350795</v>
      </c>
      <c r="AL23" s="91" t="n">
        <v>0.0005435373410153277</v>
      </c>
      <c r="AM23" s="91" t="n">
        <v>0.0001503442884204829</v>
      </c>
      <c r="AN23" s="93" t="n">
        <v>0.0003326587752612757</v>
      </c>
      <c r="AO23" s="93" t="n">
        <v>0.000529184526644441</v>
      </c>
      <c r="AP23" s="93" t="n">
        <v>0.0005169027189083015</v>
      </c>
      <c r="AQ23" s="93" t="n">
        <v>0.0002901353965183752</v>
      </c>
      <c r="AR23" s="93" t="n">
        <v>0.0006784260515603798</v>
      </c>
      <c r="AS23" s="102" t="n">
        <v>0.0003420557550880793</v>
      </c>
      <c r="AT23" s="90" t="n">
        <v>0.0004800768122899664</v>
      </c>
      <c r="AU23" s="90" t="n">
        <v>0.0001494377405013636</v>
      </c>
      <c r="AV23" s="90" t="n">
        <v>0.0002022381016583524</v>
      </c>
      <c r="AW23" s="90" t="n">
        <v>0.0004165331624479333</v>
      </c>
      <c r="AX23" s="102" t="n">
        <v>0.0002913668016666181</v>
      </c>
      <c r="AY23" s="90" t="n">
        <v>0.000225377507324769</v>
      </c>
      <c r="AZ23" s="90" t="n">
        <v>0.0002322280996000516</v>
      </c>
      <c r="BA23" s="90" t="n">
        <v>0.0002836544143718237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52"/>
  <sheetViews>
    <sheetView workbookViewId="0">
      <pane ySplit="945" topLeftCell="A30" activePane="bottomLeft" state="split"/>
      <selection activeCell="A63" sqref="A63:B71"/>
      <selection pane="bottomLeft" activeCell="B50" sqref="B50: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155</v>
      </c>
      <c r="C2" t="n">
        <v>2</v>
      </c>
      <c r="D2" t="n">
        <v>4</v>
      </c>
      <c r="E2" t="n">
        <v>4</v>
      </c>
      <c r="F2" t="n">
        <v>2</v>
      </c>
      <c r="G2" t="n">
        <v>3</v>
      </c>
      <c r="H2" t="n">
        <v>15</v>
      </c>
      <c r="I2" t="n">
        <v>15</v>
      </c>
      <c r="J2" t="n">
        <v>9</v>
      </c>
      <c r="K2" t="n">
        <v>12</v>
      </c>
      <c r="L2" t="n">
        <v>1</v>
      </c>
      <c r="M2" t="n">
        <v>2</v>
      </c>
      <c r="N2" t="n">
        <v>3</v>
      </c>
      <c r="O2" t="n">
        <v>4</v>
      </c>
      <c r="P2" t="n">
        <v>3</v>
      </c>
      <c r="Q2" t="n">
        <v>8</v>
      </c>
      <c r="R2" t="n">
        <v>9</v>
      </c>
      <c r="S2" t="n">
        <v>10</v>
      </c>
      <c r="T2" t="n">
        <v>12</v>
      </c>
      <c r="U2" t="n">
        <v>15</v>
      </c>
      <c r="V2" t="n">
        <v>12</v>
      </c>
      <c r="W2" t="n">
        <v>15</v>
      </c>
      <c r="X2" t="n">
        <v>5</v>
      </c>
      <c r="Y2" t="n">
        <v>1</v>
      </c>
      <c r="Z2" t="n">
        <v>1</v>
      </c>
      <c r="AA2" t="n">
        <v>1</v>
      </c>
      <c r="AB2" t="n">
        <v>1</v>
      </c>
      <c r="AC2" t="n">
        <v>1</v>
      </c>
    </row>
    <row r="3" hidden="1">
      <c r="A3" t="n">
        <v>1969</v>
      </c>
      <c r="B3" t="n">
        <v>162</v>
      </c>
      <c r="C3" t="n">
        <v>2</v>
      </c>
      <c r="D3" t="n">
        <v>2</v>
      </c>
      <c r="E3" t="n">
        <v>2</v>
      </c>
      <c r="F3" t="n">
        <v>1</v>
      </c>
      <c r="H3" t="n">
        <v>7</v>
      </c>
      <c r="I3" t="n">
        <v>15</v>
      </c>
      <c r="J3" t="n">
        <v>12</v>
      </c>
      <c r="K3" t="n">
        <v>10</v>
      </c>
      <c r="L3" t="n">
        <v>4</v>
      </c>
      <c r="M3" t="n">
        <v>1</v>
      </c>
      <c r="N3" t="n">
        <v>3</v>
      </c>
      <c r="O3" t="n">
        <v>5</v>
      </c>
      <c r="P3" t="n">
        <v>8</v>
      </c>
      <c r="Q3" t="n">
        <v>12</v>
      </c>
      <c r="R3" t="n">
        <v>8</v>
      </c>
      <c r="S3" t="n">
        <v>10</v>
      </c>
      <c r="T3" t="n">
        <v>11</v>
      </c>
      <c r="U3" t="n">
        <v>24</v>
      </c>
      <c r="V3" t="n">
        <v>10</v>
      </c>
      <c r="W3" t="n">
        <v>13</v>
      </c>
      <c r="X3" t="n">
        <v>8</v>
      </c>
      <c r="Z3" t="n">
        <v>1</v>
      </c>
    </row>
    <row r="4" hidden="1">
      <c r="A4" t="n">
        <v>1970</v>
      </c>
      <c r="B4" t="n">
        <v>183</v>
      </c>
      <c r="C4" t="n">
        <v>1</v>
      </c>
      <c r="D4" t="n">
        <v>2</v>
      </c>
      <c r="E4" t="n">
        <v>3</v>
      </c>
      <c r="G4" t="n">
        <v>4</v>
      </c>
      <c r="H4" t="n">
        <v>10</v>
      </c>
      <c r="I4" t="n">
        <v>15</v>
      </c>
      <c r="J4" t="n">
        <v>7</v>
      </c>
      <c r="K4" t="n">
        <v>11</v>
      </c>
      <c r="L4" t="n">
        <v>7</v>
      </c>
      <c r="M4" t="n">
        <v>4</v>
      </c>
      <c r="N4" t="n">
        <v>4</v>
      </c>
      <c r="O4" t="n">
        <v>4</v>
      </c>
      <c r="P4" t="n">
        <v>5</v>
      </c>
      <c r="Q4" t="n">
        <v>7</v>
      </c>
      <c r="R4" t="n">
        <v>11</v>
      </c>
      <c r="S4" t="n">
        <v>15</v>
      </c>
      <c r="T4" t="n">
        <v>18</v>
      </c>
      <c r="U4" t="n">
        <v>22</v>
      </c>
      <c r="V4" t="n">
        <v>14</v>
      </c>
      <c r="W4" t="n">
        <v>15</v>
      </c>
      <c r="X4" t="n">
        <v>8</v>
      </c>
      <c r="Y4" t="n">
        <v>5</v>
      </c>
      <c r="Z4" t="n">
        <v>1</v>
      </c>
    </row>
    <row r="5" hidden="1">
      <c r="A5" t="n">
        <v>1971</v>
      </c>
      <c r="B5" t="n">
        <v>157</v>
      </c>
      <c r="C5" t="n">
        <v>1</v>
      </c>
      <c r="D5" t="n">
        <v>1</v>
      </c>
      <c r="E5" t="n">
        <v>1</v>
      </c>
      <c r="F5" t="n">
        <v>5</v>
      </c>
      <c r="G5" t="n">
        <v>2</v>
      </c>
      <c r="H5" t="n">
        <v>10</v>
      </c>
      <c r="I5" t="n">
        <v>14</v>
      </c>
      <c r="J5" t="n">
        <v>11</v>
      </c>
      <c r="K5" t="n">
        <v>6</v>
      </c>
      <c r="L5" t="n">
        <v>5</v>
      </c>
      <c r="M5" t="n">
        <v>3</v>
      </c>
      <c r="N5" t="n">
        <v>4</v>
      </c>
      <c r="O5" t="n">
        <v>1</v>
      </c>
      <c r="P5" t="n">
        <v>4</v>
      </c>
      <c r="Q5" t="n">
        <v>11</v>
      </c>
      <c r="R5" t="n">
        <v>4</v>
      </c>
      <c r="S5" t="n">
        <v>12</v>
      </c>
      <c r="T5" t="n">
        <v>12</v>
      </c>
      <c r="U5" t="n">
        <v>15</v>
      </c>
      <c r="V5" t="n">
        <v>22</v>
      </c>
      <c r="W5" t="n">
        <v>11</v>
      </c>
      <c r="X5" t="n">
        <v>6</v>
      </c>
      <c r="Y5" t="n">
        <v>5</v>
      </c>
      <c r="Z5" t="n">
        <v>1</v>
      </c>
    </row>
    <row r="6" hidden="1">
      <c r="A6" t="n">
        <v>1972</v>
      </c>
      <c r="B6" t="n">
        <v>126</v>
      </c>
      <c r="E6" t="n">
        <v>4</v>
      </c>
      <c r="H6" t="n">
        <v>4</v>
      </c>
      <c r="I6" t="n">
        <v>8</v>
      </c>
      <c r="J6" t="n">
        <v>6</v>
      </c>
      <c r="K6" t="n">
        <v>2</v>
      </c>
      <c r="M6" t="n">
        <v>14</v>
      </c>
      <c r="N6" t="n">
        <v>2</v>
      </c>
      <c r="O6" t="n">
        <v>2</v>
      </c>
      <c r="P6" t="n">
        <v>6</v>
      </c>
      <c r="Q6" t="n">
        <v>4</v>
      </c>
      <c r="R6" t="n">
        <v>12</v>
      </c>
      <c r="S6" t="n">
        <v>6</v>
      </c>
      <c r="T6" t="n">
        <v>14</v>
      </c>
      <c r="U6" t="n">
        <v>8</v>
      </c>
      <c r="V6" t="n">
        <v>20</v>
      </c>
      <c r="W6" t="n">
        <v>10</v>
      </c>
      <c r="X6" t="n">
        <v>6</v>
      </c>
      <c r="Y6" t="n">
        <v>2</v>
      </c>
    </row>
    <row r="7" hidden="1">
      <c r="A7" t="n">
        <v>1973</v>
      </c>
      <c r="B7" t="n">
        <v>170</v>
      </c>
      <c r="C7" t="n">
        <v>5</v>
      </c>
      <c r="D7" t="n">
        <v>2</v>
      </c>
      <c r="E7" t="n">
        <v>4</v>
      </c>
      <c r="G7" t="n">
        <v>6</v>
      </c>
      <c r="H7" t="n">
        <v>17</v>
      </c>
      <c r="I7" t="n">
        <v>8</v>
      </c>
      <c r="J7" t="n">
        <v>7</v>
      </c>
      <c r="K7" t="n">
        <v>12</v>
      </c>
      <c r="L7" t="n">
        <v>7</v>
      </c>
      <c r="M7" t="n">
        <v>4</v>
      </c>
      <c r="N7" t="n">
        <v>1</v>
      </c>
      <c r="O7" t="n">
        <v>2</v>
      </c>
      <c r="P7" t="n">
        <v>5</v>
      </c>
      <c r="Q7" t="n">
        <v>4</v>
      </c>
      <c r="R7" t="n">
        <v>9</v>
      </c>
      <c r="S7" t="n">
        <v>9</v>
      </c>
      <c r="T7" t="n">
        <v>28</v>
      </c>
      <c r="U7" t="n">
        <v>15</v>
      </c>
      <c r="V7" t="n">
        <v>13</v>
      </c>
      <c r="W7" t="n">
        <v>14</v>
      </c>
      <c r="X7" t="n">
        <v>10</v>
      </c>
      <c r="Y7" t="n">
        <v>1</v>
      </c>
      <c r="Z7" t="n">
        <v>2</v>
      </c>
      <c r="AA7" t="n">
        <v>2</v>
      </c>
    </row>
    <row r="8" hidden="1">
      <c r="A8" t="n">
        <v>1974</v>
      </c>
      <c r="B8" t="n">
        <v>160</v>
      </c>
      <c r="E8" t="n">
        <v>1</v>
      </c>
      <c r="F8" t="n">
        <v>1</v>
      </c>
      <c r="G8" t="n">
        <v>2</v>
      </c>
      <c r="H8" t="n">
        <v>4</v>
      </c>
      <c r="I8" t="n">
        <v>7</v>
      </c>
      <c r="J8" t="n">
        <v>9</v>
      </c>
      <c r="K8" t="n">
        <v>10</v>
      </c>
      <c r="L8" t="n">
        <v>2</v>
      </c>
      <c r="M8" t="n">
        <v>3</v>
      </c>
      <c r="N8" t="n">
        <v>2</v>
      </c>
      <c r="O8" t="n">
        <v>4</v>
      </c>
      <c r="P8" t="n">
        <v>7</v>
      </c>
      <c r="Q8" t="n">
        <v>7</v>
      </c>
      <c r="R8" t="n">
        <v>9</v>
      </c>
      <c r="S8" t="n">
        <v>16</v>
      </c>
      <c r="T8" t="n">
        <v>16</v>
      </c>
      <c r="U8" t="n">
        <v>22</v>
      </c>
      <c r="V8" t="n">
        <v>15</v>
      </c>
      <c r="W8" t="n">
        <v>14</v>
      </c>
      <c r="X8" t="n">
        <v>9</v>
      </c>
      <c r="Y8" t="n">
        <v>4</v>
      </c>
    </row>
    <row r="9" hidden="1">
      <c r="A9" t="n">
        <v>1975</v>
      </c>
      <c r="B9" t="n">
        <v>180</v>
      </c>
      <c r="D9" t="n">
        <v>2</v>
      </c>
      <c r="E9" t="n">
        <v>2</v>
      </c>
      <c r="F9" t="n">
        <v>2</v>
      </c>
      <c r="G9" t="n">
        <v>1</v>
      </c>
      <c r="H9" t="n">
        <v>7</v>
      </c>
      <c r="I9" t="n">
        <v>5</v>
      </c>
      <c r="J9" t="n">
        <v>9</v>
      </c>
      <c r="K9" t="n">
        <v>3</v>
      </c>
      <c r="L9" t="n">
        <v>6</v>
      </c>
      <c r="M9" t="n">
        <v>4</v>
      </c>
      <c r="N9" t="n">
        <v>4</v>
      </c>
      <c r="O9" t="n">
        <v>6</v>
      </c>
      <c r="P9" t="n">
        <v>5</v>
      </c>
      <c r="Q9" t="n">
        <v>5</v>
      </c>
      <c r="R9" t="n">
        <v>9</v>
      </c>
      <c r="S9" t="n">
        <v>18</v>
      </c>
      <c r="T9" t="n">
        <v>25</v>
      </c>
      <c r="U9" t="n">
        <v>26</v>
      </c>
      <c r="V9" t="n">
        <v>16</v>
      </c>
      <c r="W9" t="n">
        <v>17</v>
      </c>
      <c r="X9" t="n">
        <v>10</v>
      </c>
      <c r="Y9" t="n">
        <v>4</v>
      </c>
      <c r="Z9" t="n">
        <v>1</v>
      </c>
    </row>
    <row r="10" hidden="1">
      <c r="A10" t="n">
        <v>1976</v>
      </c>
      <c r="B10" t="n">
        <v>153</v>
      </c>
      <c r="C10" t="n">
        <v>1</v>
      </c>
      <c r="D10" t="n">
        <v>4</v>
      </c>
      <c r="G10" t="n">
        <v>1</v>
      </c>
      <c r="H10" t="n">
        <v>6</v>
      </c>
      <c r="I10" t="n">
        <v>10</v>
      </c>
      <c r="J10" t="n">
        <v>9</v>
      </c>
      <c r="K10" t="n">
        <v>3</v>
      </c>
      <c r="L10" t="n">
        <v>5</v>
      </c>
      <c r="M10" t="n">
        <v>3</v>
      </c>
      <c r="N10" t="n">
        <v>3</v>
      </c>
      <c r="O10" t="n">
        <v>6</v>
      </c>
      <c r="P10" t="n">
        <v>5</v>
      </c>
      <c r="Q10" t="n">
        <v>5</v>
      </c>
      <c r="R10" t="n">
        <v>8</v>
      </c>
      <c r="S10" t="n">
        <v>10</v>
      </c>
      <c r="T10" t="n">
        <v>14</v>
      </c>
      <c r="U10" t="n">
        <v>22</v>
      </c>
      <c r="V10" t="n">
        <v>15</v>
      </c>
      <c r="W10" t="n">
        <v>18</v>
      </c>
      <c r="X10" t="n">
        <v>4</v>
      </c>
      <c r="Y10" t="n">
        <v>3</v>
      </c>
      <c r="Z10" t="n">
        <v>4</v>
      </c>
    </row>
    <row r="11" hidden="1">
      <c r="A11" t="n">
        <v>1977</v>
      </c>
      <c r="B11" t="n">
        <v>160</v>
      </c>
      <c r="C11" t="n">
        <v>2</v>
      </c>
      <c r="D11" t="n">
        <v>2</v>
      </c>
      <c r="F11" t="n">
        <v>1</v>
      </c>
      <c r="H11" t="n">
        <v>5</v>
      </c>
      <c r="I11" t="n">
        <v>6</v>
      </c>
      <c r="J11" t="n">
        <v>4</v>
      </c>
      <c r="K11" t="n">
        <v>6</v>
      </c>
      <c r="L11" t="n">
        <v>9</v>
      </c>
      <c r="M11" t="n">
        <v>2</v>
      </c>
      <c r="N11" t="n">
        <v>2</v>
      </c>
      <c r="O11" t="n">
        <v>4</v>
      </c>
      <c r="P11" t="n">
        <v>3</v>
      </c>
      <c r="Q11" t="n">
        <v>4</v>
      </c>
      <c r="R11" t="n">
        <v>10</v>
      </c>
      <c r="S11" t="n">
        <v>12</v>
      </c>
      <c r="T11" t="n">
        <v>14</v>
      </c>
      <c r="U11" t="n">
        <v>12</v>
      </c>
      <c r="V11" t="n">
        <v>27</v>
      </c>
      <c r="W11" t="n">
        <v>22</v>
      </c>
      <c r="X11" t="n">
        <v>11</v>
      </c>
      <c r="Y11" t="n">
        <v>3</v>
      </c>
      <c r="Z11" t="n">
        <v>3</v>
      </c>
      <c r="AA11" t="n">
        <v>1</v>
      </c>
    </row>
    <row r="12" customFormat="1" s="23">
      <c r="A12" t="n">
        <v>1978</v>
      </c>
      <c r="B12" t="n">
        <v>183</v>
      </c>
      <c r="C12" t="n">
        <v>1</v>
      </c>
      <c r="D12" t="n">
        <v>1</v>
      </c>
      <c r="E12" t="n">
        <v>2</v>
      </c>
      <c r="G12" t="n">
        <v>1</v>
      </c>
      <c r="H12" t="n">
        <v>5</v>
      </c>
      <c r="I12" t="n">
        <v>7</v>
      </c>
      <c r="J12" t="n">
        <v>3</v>
      </c>
      <c r="K12" t="n">
        <v>4</v>
      </c>
      <c r="L12" t="n">
        <v>7</v>
      </c>
      <c r="M12" t="n">
        <v>5</v>
      </c>
      <c r="N12" t="n">
        <v>5</v>
      </c>
      <c r="O12" t="n">
        <v>5</v>
      </c>
      <c r="P12" t="n">
        <v>5</v>
      </c>
      <c r="Q12" t="n">
        <v>7</v>
      </c>
      <c r="R12" t="n">
        <v>5</v>
      </c>
      <c r="S12" t="n">
        <v>12</v>
      </c>
      <c r="T12" t="n">
        <v>16</v>
      </c>
      <c r="U12" t="n">
        <v>19</v>
      </c>
      <c r="V12" t="n">
        <v>33</v>
      </c>
      <c r="W12" t="n">
        <v>20</v>
      </c>
      <c r="X12" t="n">
        <v>15</v>
      </c>
      <c r="Y12" t="n">
        <v>6</v>
      </c>
      <c r="Z12" t="n">
        <v>1</v>
      </c>
      <c r="AA12" t="n">
        <v>3</v>
      </c>
    </row>
    <row r="13" customFormat="1" s="23">
      <c r="A13" t="n">
        <v>1979</v>
      </c>
      <c r="B13" t="n">
        <v>176</v>
      </c>
      <c r="C13" t="n">
        <v>1</v>
      </c>
      <c r="D13" t="n">
        <v>3</v>
      </c>
      <c r="E13" t="n">
        <v>1</v>
      </c>
      <c r="F13" t="n">
        <v>1</v>
      </c>
      <c r="G13" t="n">
        <v>1</v>
      </c>
      <c r="H13" t="n">
        <v>7</v>
      </c>
      <c r="I13" t="n">
        <v>5</v>
      </c>
      <c r="J13" t="n">
        <v>6</v>
      </c>
      <c r="K13" t="n">
        <v>11</v>
      </c>
      <c r="L13" t="n">
        <v>6</v>
      </c>
      <c r="M13" t="n">
        <v>10</v>
      </c>
      <c r="N13" t="n">
        <v>3</v>
      </c>
      <c r="O13" t="n">
        <v>3</v>
      </c>
      <c r="P13" t="n">
        <v>2</v>
      </c>
      <c r="Q13" t="n">
        <v>7</v>
      </c>
      <c r="R13" t="n">
        <v>7</v>
      </c>
      <c r="S13" t="n">
        <v>15</v>
      </c>
      <c r="T13" t="n">
        <v>13</v>
      </c>
      <c r="U13" t="n">
        <v>19</v>
      </c>
      <c r="V13" t="n">
        <v>25</v>
      </c>
      <c r="W13" t="n">
        <v>18</v>
      </c>
      <c r="X13" t="n">
        <v>12</v>
      </c>
      <c r="Y13" t="n">
        <v>2</v>
      </c>
      <c r="Z13" t="n">
        <v>3</v>
      </c>
      <c r="AA13" t="n">
        <v>1</v>
      </c>
      <c r="AB13" t="n">
        <v>1</v>
      </c>
    </row>
    <row r="14" customFormat="1" s="23">
      <c r="A14" t="n">
        <v>1980</v>
      </c>
      <c r="B14" t="n">
        <v>193</v>
      </c>
      <c r="C14" t="n">
        <v>1</v>
      </c>
      <c r="E14" t="n">
        <v>1</v>
      </c>
      <c r="F14" t="n">
        <v>1</v>
      </c>
      <c r="G14" t="n">
        <v>2</v>
      </c>
      <c r="H14" t="n">
        <v>5</v>
      </c>
      <c r="I14" t="n">
        <v>4</v>
      </c>
      <c r="J14" t="n">
        <v>7</v>
      </c>
      <c r="K14" t="n">
        <v>9</v>
      </c>
      <c r="L14" t="n">
        <v>10</v>
      </c>
      <c r="M14" t="n">
        <v>9</v>
      </c>
      <c r="N14" t="n">
        <v>5</v>
      </c>
      <c r="O14" t="n">
        <v>6</v>
      </c>
      <c r="P14" t="n">
        <v>6</v>
      </c>
      <c r="Q14" t="n">
        <v>6</v>
      </c>
      <c r="R14" t="n">
        <v>4</v>
      </c>
      <c r="S14" t="n">
        <v>6</v>
      </c>
      <c r="T14" t="n">
        <v>21</v>
      </c>
      <c r="U14" t="n">
        <v>24</v>
      </c>
      <c r="V14" t="n">
        <v>24</v>
      </c>
      <c r="W14" t="n">
        <v>12</v>
      </c>
      <c r="X14" t="n">
        <v>16</v>
      </c>
      <c r="Y14" t="n">
        <v>15</v>
      </c>
      <c r="Z14" t="n">
        <v>1</v>
      </c>
      <c r="AA14" t="n">
        <v>3</v>
      </c>
    </row>
    <row r="15" customFormat="1" s="23">
      <c r="A15" t="n">
        <v>1981</v>
      </c>
      <c r="B15" t="n">
        <v>207</v>
      </c>
      <c r="C15" t="n">
        <v>1</v>
      </c>
      <c r="D15" t="n">
        <v>1</v>
      </c>
      <c r="F15" t="n">
        <v>3</v>
      </c>
      <c r="G15" t="n">
        <v>1</v>
      </c>
      <c r="H15" t="n">
        <v>6</v>
      </c>
      <c r="I15" t="n">
        <v>5</v>
      </c>
      <c r="J15" t="n">
        <v>2</v>
      </c>
      <c r="K15" t="n">
        <v>2</v>
      </c>
      <c r="L15" t="n">
        <v>6</v>
      </c>
      <c r="M15" t="n">
        <v>9</v>
      </c>
      <c r="N15" t="n">
        <v>8</v>
      </c>
      <c r="O15" t="n">
        <v>11</v>
      </c>
      <c r="P15" t="n">
        <v>7</v>
      </c>
      <c r="Q15" t="n">
        <v>9</v>
      </c>
      <c r="R15" t="n">
        <v>8</v>
      </c>
      <c r="S15" t="n">
        <v>18</v>
      </c>
      <c r="T15" t="n">
        <v>18</v>
      </c>
      <c r="U15" t="n">
        <v>34</v>
      </c>
      <c r="V15" t="n">
        <v>16</v>
      </c>
      <c r="W15" t="n">
        <v>22</v>
      </c>
      <c r="X15" t="n">
        <v>14</v>
      </c>
      <c r="Y15" t="n">
        <v>7</v>
      </c>
      <c r="Z15" t="n">
        <v>3</v>
      </c>
      <c r="AA15" t="n">
        <v>2</v>
      </c>
    </row>
    <row r="16" customFormat="1" s="23">
      <c r="A16" t="n">
        <v>1982</v>
      </c>
      <c r="B16" t="n">
        <v>201</v>
      </c>
      <c r="C16" t="n">
        <v>1</v>
      </c>
      <c r="D16" t="n">
        <v>2</v>
      </c>
      <c r="F16" t="n">
        <v>1</v>
      </c>
      <c r="G16" t="n">
        <v>1</v>
      </c>
      <c r="H16" t="n">
        <v>5</v>
      </c>
      <c r="I16" t="n">
        <v>4</v>
      </c>
      <c r="J16" t="n">
        <v>5</v>
      </c>
      <c r="K16" t="n">
        <v>8</v>
      </c>
      <c r="L16" t="n">
        <v>7</v>
      </c>
      <c r="M16" t="n">
        <v>5</v>
      </c>
      <c r="N16" t="n">
        <v>4</v>
      </c>
      <c r="O16" t="n">
        <v>7</v>
      </c>
      <c r="P16" t="n">
        <v>5</v>
      </c>
      <c r="Q16" t="n">
        <v>7</v>
      </c>
      <c r="R16" t="n">
        <v>9</v>
      </c>
      <c r="S16" t="n">
        <v>7</v>
      </c>
      <c r="T16" t="n">
        <v>22</v>
      </c>
      <c r="U16" t="n">
        <v>24</v>
      </c>
      <c r="V16" t="n">
        <v>27</v>
      </c>
      <c r="W16" t="n">
        <v>23</v>
      </c>
      <c r="X16" t="n">
        <v>19</v>
      </c>
      <c r="Y16" t="n">
        <v>8</v>
      </c>
      <c r="Z16" t="n">
        <v>4</v>
      </c>
      <c r="AA16" t="n">
        <v>1</v>
      </c>
    </row>
    <row r="17" customFormat="1" s="23">
      <c r="A17" t="n">
        <v>1983</v>
      </c>
      <c r="B17" t="n">
        <v>207</v>
      </c>
      <c r="D17" t="n">
        <v>2</v>
      </c>
      <c r="E17" t="n">
        <v>1</v>
      </c>
      <c r="F17" t="n">
        <v>2</v>
      </c>
      <c r="G17" t="n">
        <v>3</v>
      </c>
      <c r="H17" t="n">
        <v>8</v>
      </c>
      <c r="I17" t="n">
        <v>2</v>
      </c>
      <c r="J17" t="n">
        <v>3</v>
      </c>
      <c r="K17" t="n">
        <v>3</v>
      </c>
      <c r="L17" t="n">
        <v>4</v>
      </c>
      <c r="M17" t="n">
        <v>5</v>
      </c>
      <c r="N17" t="n">
        <v>5</v>
      </c>
      <c r="O17" t="n">
        <v>5</v>
      </c>
      <c r="P17" t="n">
        <v>9</v>
      </c>
      <c r="Q17" t="n">
        <v>5</v>
      </c>
      <c r="R17" t="n">
        <v>12</v>
      </c>
      <c r="S17" t="n">
        <v>17</v>
      </c>
      <c r="T17" t="n">
        <v>33</v>
      </c>
      <c r="U17" t="n">
        <v>24</v>
      </c>
      <c r="V17" t="n">
        <v>31</v>
      </c>
      <c r="W17" t="n">
        <v>20</v>
      </c>
      <c r="X17" t="n">
        <v>10</v>
      </c>
      <c r="Y17" t="n">
        <v>7</v>
      </c>
      <c r="Z17" t="n">
        <v>4</v>
      </c>
    </row>
    <row r="18" customFormat="1" s="23">
      <c r="A18" t="n">
        <v>1984</v>
      </c>
      <c r="B18" t="n">
        <v>233</v>
      </c>
      <c r="C18" t="n">
        <v>2</v>
      </c>
      <c r="D18" t="n">
        <v>2</v>
      </c>
      <c r="G18" t="n">
        <v>2</v>
      </c>
      <c r="H18" t="n">
        <v>6</v>
      </c>
      <c r="I18" t="n">
        <v>1</v>
      </c>
      <c r="J18" t="n">
        <v>3</v>
      </c>
      <c r="K18" t="n">
        <v>5</v>
      </c>
      <c r="L18" t="n">
        <v>8</v>
      </c>
      <c r="M18" t="n">
        <v>7</v>
      </c>
      <c r="N18" t="n">
        <v>9</v>
      </c>
      <c r="O18" t="n">
        <v>13</v>
      </c>
      <c r="P18" t="n">
        <v>4</v>
      </c>
      <c r="Q18" t="n">
        <v>11</v>
      </c>
      <c r="R18" t="n">
        <v>10</v>
      </c>
      <c r="S18" t="n">
        <v>16</v>
      </c>
      <c r="T18" t="n">
        <v>20</v>
      </c>
      <c r="U18" t="n">
        <v>29</v>
      </c>
      <c r="V18" t="n">
        <v>31</v>
      </c>
      <c r="W18" t="n">
        <v>26</v>
      </c>
      <c r="X18" t="n">
        <v>15</v>
      </c>
      <c r="Y18" t="n">
        <v>9</v>
      </c>
      <c r="Z18" t="n">
        <v>5</v>
      </c>
      <c r="AA18" t="n">
        <v>4</v>
      </c>
      <c r="AB18" t="n">
        <v>1</v>
      </c>
    </row>
    <row r="19" customFormat="1" s="23">
      <c r="A19" t="n">
        <v>1985</v>
      </c>
      <c r="B19" t="n">
        <v>222</v>
      </c>
      <c r="C19" t="n">
        <v>1</v>
      </c>
      <c r="D19" t="n">
        <v>1</v>
      </c>
      <c r="E19" t="n">
        <v>3</v>
      </c>
      <c r="F19" t="n">
        <v>3</v>
      </c>
      <c r="G19" t="n">
        <v>3</v>
      </c>
      <c r="H19" t="n">
        <v>11</v>
      </c>
      <c r="I19" t="n">
        <v>4</v>
      </c>
      <c r="J19" t="n">
        <v>5</v>
      </c>
      <c r="K19" t="n">
        <v>5</v>
      </c>
      <c r="L19" t="n">
        <v>3</v>
      </c>
      <c r="M19" t="n">
        <v>4</v>
      </c>
      <c r="N19" t="n">
        <v>3</v>
      </c>
      <c r="O19" t="n">
        <v>4</v>
      </c>
      <c r="P19" t="n">
        <v>10</v>
      </c>
      <c r="Q19" t="n">
        <v>11</v>
      </c>
      <c r="R19" t="n">
        <v>11</v>
      </c>
      <c r="S19" t="n">
        <v>14</v>
      </c>
      <c r="T19" t="n">
        <v>16</v>
      </c>
      <c r="U19" t="n">
        <v>26</v>
      </c>
      <c r="V19" t="n">
        <v>40</v>
      </c>
      <c r="W19" t="n">
        <v>21</v>
      </c>
      <c r="X19" t="n">
        <v>21</v>
      </c>
      <c r="Y19" t="n">
        <v>8</v>
      </c>
      <c r="Z19" t="n">
        <v>3</v>
      </c>
      <c r="AA19" t="n">
        <v>1</v>
      </c>
      <c r="AB19" t="n">
        <v>1</v>
      </c>
    </row>
    <row r="20" customFormat="1" s="23">
      <c r="A20" t="n">
        <v>1986</v>
      </c>
      <c r="B20" t="n">
        <v>236</v>
      </c>
      <c r="C20" t="n">
        <v>2</v>
      </c>
      <c r="E20" t="n">
        <v>1</v>
      </c>
      <c r="F20" t="n">
        <v>1</v>
      </c>
      <c r="H20" t="n">
        <v>4</v>
      </c>
      <c r="I20" t="n">
        <v>1</v>
      </c>
      <c r="K20" t="n">
        <v>7</v>
      </c>
      <c r="L20" t="n">
        <v>8</v>
      </c>
      <c r="M20" t="n">
        <v>6</v>
      </c>
      <c r="N20" t="n">
        <v>7</v>
      </c>
      <c r="O20" t="n">
        <v>13</v>
      </c>
      <c r="P20" t="n">
        <v>13</v>
      </c>
      <c r="Q20" t="n">
        <v>8</v>
      </c>
      <c r="R20" t="n">
        <v>9</v>
      </c>
      <c r="S20" t="n">
        <v>13</v>
      </c>
      <c r="T20" t="n">
        <v>21</v>
      </c>
      <c r="U20" t="n">
        <v>30</v>
      </c>
      <c r="V20" t="n">
        <v>32</v>
      </c>
      <c r="W20" t="n">
        <v>21</v>
      </c>
      <c r="X20" t="n">
        <v>26</v>
      </c>
      <c r="Y20" t="n">
        <v>10</v>
      </c>
      <c r="Z20" t="n">
        <v>6</v>
      </c>
      <c r="AB20" t="n">
        <v>1</v>
      </c>
    </row>
    <row r="21" customFormat="1" s="23">
      <c r="A21" t="n">
        <v>1987</v>
      </c>
      <c r="B21" t="n">
        <v>219</v>
      </c>
      <c r="D21" t="n">
        <v>2</v>
      </c>
      <c r="E21" t="n">
        <v>2</v>
      </c>
      <c r="F21" t="n">
        <v>1</v>
      </c>
      <c r="H21" t="n">
        <v>5</v>
      </c>
      <c r="I21" t="n">
        <v>5</v>
      </c>
      <c r="J21" t="n">
        <v>3</v>
      </c>
      <c r="K21" t="n">
        <v>12</v>
      </c>
      <c r="L21" t="n">
        <v>6</v>
      </c>
      <c r="M21" t="n">
        <v>5</v>
      </c>
      <c r="N21" t="n">
        <v>7</v>
      </c>
      <c r="O21" t="n">
        <v>7</v>
      </c>
      <c r="P21" t="n">
        <v>5</v>
      </c>
      <c r="Q21" t="n">
        <v>4</v>
      </c>
      <c r="R21" t="n">
        <v>11</v>
      </c>
      <c r="S21" t="n">
        <v>14</v>
      </c>
      <c r="T21" t="n">
        <v>20</v>
      </c>
      <c r="U21" t="n">
        <v>17</v>
      </c>
      <c r="V21" t="n">
        <v>31</v>
      </c>
      <c r="W21" t="n">
        <v>31</v>
      </c>
      <c r="X21" t="n">
        <v>20</v>
      </c>
      <c r="Y21" t="n">
        <v>14</v>
      </c>
      <c r="Z21" t="n">
        <v>1</v>
      </c>
      <c r="AB21" t="n">
        <v>1</v>
      </c>
    </row>
    <row r="22" customFormat="1" s="23">
      <c r="A22" t="n">
        <v>1988</v>
      </c>
      <c r="B22" t="n">
        <v>273</v>
      </c>
      <c r="D22" t="n">
        <v>3</v>
      </c>
      <c r="E22" t="n">
        <v>2</v>
      </c>
      <c r="G22" t="n">
        <v>1</v>
      </c>
      <c r="H22" t="n">
        <v>6</v>
      </c>
      <c r="I22" t="n">
        <v>7</v>
      </c>
      <c r="J22" t="n">
        <v>5</v>
      </c>
      <c r="K22" t="n">
        <v>5</v>
      </c>
      <c r="L22" t="n">
        <v>6</v>
      </c>
      <c r="M22" t="n">
        <v>6</v>
      </c>
      <c r="N22" t="n">
        <v>7</v>
      </c>
      <c r="O22" t="n">
        <v>12</v>
      </c>
      <c r="P22" t="n">
        <v>7</v>
      </c>
      <c r="Q22" t="n">
        <v>11</v>
      </c>
      <c r="R22" t="n">
        <v>13</v>
      </c>
      <c r="S22" t="n">
        <v>18</v>
      </c>
      <c r="T22" t="n">
        <v>19</v>
      </c>
      <c r="U22" t="n">
        <v>34</v>
      </c>
      <c r="V22" t="n">
        <v>38</v>
      </c>
      <c r="W22" t="n">
        <v>40</v>
      </c>
      <c r="X22" t="n">
        <v>16</v>
      </c>
      <c r="Y22" t="n">
        <v>18</v>
      </c>
      <c r="Z22" t="n">
        <v>5</v>
      </c>
    </row>
    <row r="23" customFormat="1" s="23">
      <c r="A23" t="n">
        <v>1989</v>
      </c>
      <c r="B23" t="n">
        <v>286</v>
      </c>
      <c r="E23" t="n">
        <v>1</v>
      </c>
      <c r="F23" t="n">
        <v>3</v>
      </c>
      <c r="G23" t="n">
        <v>2</v>
      </c>
      <c r="H23" t="n">
        <v>6</v>
      </c>
      <c r="I23" t="n">
        <v>4</v>
      </c>
      <c r="J23" t="n">
        <v>5</v>
      </c>
      <c r="K23" t="n">
        <v>11</v>
      </c>
      <c r="L23" t="n">
        <v>7</v>
      </c>
      <c r="M23" t="n">
        <v>7</v>
      </c>
      <c r="N23" t="n">
        <v>11</v>
      </c>
      <c r="O23" t="n">
        <v>11</v>
      </c>
      <c r="P23" t="n">
        <v>16</v>
      </c>
      <c r="Q23" t="n">
        <v>6</v>
      </c>
      <c r="R23" t="n">
        <v>16</v>
      </c>
      <c r="S23" t="n">
        <v>22</v>
      </c>
      <c r="T23" t="n">
        <v>28</v>
      </c>
      <c r="U23" t="n">
        <v>24</v>
      </c>
      <c r="V23" t="n">
        <v>44</v>
      </c>
      <c r="W23" t="n">
        <v>25</v>
      </c>
      <c r="X23" t="n">
        <v>29</v>
      </c>
      <c r="Y23" t="n">
        <v>9</v>
      </c>
      <c r="Z23" t="n">
        <v>5</v>
      </c>
    </row>
    <row r="24" customFormat="1" s="23">
      <c r="A24" t="n">
        <v>1990</v>
      </c>
      <c r="B24" t="n">
        <v>242</v>
      </c>
      <c r="D24" t="n">
        <v>2</v>
      </c>
      <c r="E24" t="n">
        <v>2</v>
      </c>
      <c r="F24" t="n">
        <v>1</v>
      </c>
      <c r="H24" t="n">
        <v>5</v>
      </c>
      <c r="I24" t="n">
        <v>5</v>
      </c>
      <c r="J24" t="n">
        <v>5</v>
      </c>
      <c r="K24" t="n">
        <v>5</v>
      </c>
      <c r="L24" t="n">
        <v>1</v>
      </c>
      <c r="M24" t="n">
        <v>8</v>
      </c>
      <c r="N24" t="n">
        <v>6</v>
      </c>
      <c r="O24" t="n">
        <v>11</v>
      </c>
      <c r="P24" t="n">
        <v>8</v>
      </c>
      <c r="Q24" t="n">
        <v>7</v>
      </c>
      <c r="R24" t="n">
        <v>6</v>
      </c>
      <c r="S24" t="n">
        <v>7</v>
      </c>
      <c r="T24" t="n">
        <v>18</v>
      </c>
      <c r="U24" t="n">
        <v>38</v>
      </c>
      <c r="V24" t="n">
        <v>39</v>
      </c>
      <c r="W24" t="n">
        <v>30</v>
      </c>
      <c r="X24" t="n">
        <v>21</v>
      </c>
      <c r="Y24" t="n">
        <v>13</v>
      </c>
      <c r="Z24" t="n">
        <v>6</v>
      </c>
      <c r="AA24" t="n">
        <v>2</v>
      </c>
      <c r="AB24" t="n">
        <v>1</v>
      </c>
    </row>
    <row r="25" customFormat="1" s="23">
      <c r="A25" t="n">
        <v>1991</v>
      </c>
      <c r="B25" t="n">
        <v>279</v>
      </c>
      <c r="C25" t="n">
        <v>4</v>
      </c>
      <c r="D25" t="n">
        <v>2</v>
      </c>
      <c r="E25" t="n">
        <v>4</v>
      </c>
      <c r="F25" t="n">
        <v>1</v>
      </c>
      <c r="G25" t="n">
        <v>2</v>
      </c>
      <c r="H25" t="n">
        <v>13</v>
      </c>
      <c r="I25" t="n">
        <v>4</v>
      </c>
      <c r="J25" t="n">
        <v>5</v>
      </c>
      <c r="K25" t="n">
        <v>5</v>
      </c>
      <c r="L25" t="n">
        <v>2</v>
      </c>
      <c r="M25" t="n">
        <v>11</v>
      </c>
      <c r="N25" t="n">
        <v>9</v>
      </c>
      <c r="O25" t="n">
        <v>9</v>
      </c>
      <c r="P25" t="n">
        <v>13</v>
      </c>
      <c r="Q25" t="n">
        <v>14</v>
      </c>
      <c r="R25" t="n">
        <v>13</v>
      </c>
      <c r="S25" t="n">
        <v>19</v>
      </c>
      <c r="T25" t="n">
        <v>17</v>
      </c>
      <c r="U25" t="n">
        <v>30</v>
      </c>
      <c r="V25" t="n">
        <v>39</v>
      </c>
      <c r="W25" t="n">
        <v>34</v>
      </c>
      <c r="X25" t="n">
        <v>18</v>
      </c>
      <c r="Y25" t="n">
        <v>14</v>
      </c>
      <c r="Z25" t="n">
        <v>8</v>
      </c>
      <c r="AA25" t="n">
        <v>1</v>
      </c>
      <c r="AB25" t="n">
        <v>1</v>
      </c>
    </row>
    <row r="26" customFormat="1" s="23">
      <c r="A26" t="n">
        <v>1992</v>
      </c>
      <c r="B26" t="n">
        <v>261</v>
      </c>
      <c r="C26" t="n">
        <v>1</v>
      </c>
      <c r="D26" t="n">
        <v>0</v>
      </c>
      <c r="E26" t="n">
        <v>1</v>
      </c>
      <c r="F26" t="n">
        <v>2</v>
      </c>
      <c r="G26" t="n">
        <v>1</v>
      </c>
      <c r="H26" t="n">
        <v>5</v>
      </c>
      <c r="I26" t="n">
        <v>6</v>
      </c>
      <c r="J26" t="n">
        <v>9</v>
      </c>
      <c r="K26" t="n">
        <v>6</v>
      </c>
      <c r="L26" t="n">
        <v>5</v>
      </c>
      <c r="M26" t="n">
        <v>8</v>
      </c>
      <c r="N26" t="n">
        <v>7</v>
      </c>
      <c r="O26" t="n">
        <v>7</v>
      </c>
      <c r="P26" t="n">
        <v>11</v>
      </c>
      <c r="Q26" t="n">
        <v>7</v>
      </c>
      <c r="R26" t="n">
        <v>10</v>
      </c>
      <c r="S26" t="n">
        <v>17</v>
      </c>
      <c r="T26" t="n">
        <v>15</v>
      </c>
      <c r="U26" t="n">
        <v>28</v>
      </c>
      <c r="V26" t="n">
        <v>39</v>
      </c>
      <c r="W26" t="n">
        <v>43</v>
      </c>
      <c r="X26" t="n">
        <v>17</v>
      </c>
      <c r="Y26" t="n">
        <v>16</v>
      </c>
      <c r="Z26" t="n">
        <v>4</v>
      </c>
      <c r="AA26" t="n">
        <v>1</v>
      </c>
      <c r="AB26" t="n">
        <v>0</v>
      </c>
      <c r="AC26" t="n">
        <v>0</v>
      </c>
    </row>
    <row r="27" customFormat="1" s="23">
      <c r="A27" t="n">
        <v>1993</v>
      </c>
      <c r="B27" t="n">
        <v>304</v>
      </c>
      <c r="C27" t="n">
        <v>1</v>
      </c>
      <c r="D27" t="n">
        <v>1</v>
      </c>
      <c r="E27" t="n">
        <v>3</v>
      </c>
      <c r="F27" t="n">
        <v>1</v>
      </c>
      <c r="G27" t="n">
        <v>0</v>
      </c>
      <c r="H27" t="n">
        <v>6</v>
      </c>
      <c r="I27" t="n">
        <v>6</v>
      </c>
      <c r="J27" t="n">
        <v>7</v>
      </c>
      <c r="K27" t="n">
        <v>14</v>
      </c>
      <c r="L27" t="n">
        <v>7</v>
      </c>
      <c r="M27" t="n">
        <v>13</v>
      </c>
      <c r="N27" t="n">
        <v>13</v>
      </c>
      <c r="O27" t="n">
        <v>8</v>
      </c>
      <c r="P27" t="n">
        <v>20</v>
      </c>
      <c r="Q27" t="n">
        <v>11</v>
      </c>
      <c r="R27" t="n">
        <v>14</v>
      </c>
      <c r="S27" t="n">
        <v>19</v>
      </c>
      <c r="T27" t="n">
        <v>25</v>
      </c>
      <c r="U27" t="n">
        <v>29</v>
      </c>
      <c r="V27" t="n">
        <v>30</v>
      </c>
      <c r="W27" t="n">
        <v>35</v>
      </c>
      <c r="X27" t="n">
        <v>26</v>
      </c>
      <c r="Y27" t="n">
        <v>18</v>
      </c>
      <c r="Z27" t="n">
        <v>3</v>
      </c>
      <c r="AA27" t="n">
        <v>0</v>
      </c>
      <c r="AB27" t="n">
        <v>0</v>
      </c>
      <c r="AC27" t="n">
        <v>0</v>
      </c>
    </row>
    <row r="28" customFormat="1" s="23">
      <c r="A28" t="n">
        <v>1994</v>
      </c>
      <c r="B28" t="n">
        <v>301</v>
      </c>
      <c r="C28" t="n">
        <v>0</v>
      </c>
      <c r="D28" t="n">
        <v>1</v>
      </c>
      <c r="E28" t="n">
        <v>2</v>
      </c>
      <c r="F28" t="n">
        <v>1</v>
      </c>
      <c r="G28" t="n">
        <v>1</v>
      </c>
      <c r="H28" t="n">
        <v>5</v>
      </c>
      <c r="I28" t="n">
        <v>6</v>
      </c>
      <c r="J28" t="n">
        <v>3</v>
      </c>
      <c r="K28" t="n">
        <v>10</v>
      </c>
      <c r="L28" t="n">
        <v>5</v>
      </c>
      <c r="M28" t="n">
        <v>7</v>
      </c>
      <c r="N28" t="n">
        <v>10</v>
      </c>
      <c r="O28" t="n">
        <v>12</v>
      </c>
      <c r="P28" t="n">
        <v>13</v>
      </c>
      <c r="Q28" t="n">
        <v>12</v>
      </c>
      <c r="R28" t="n">
        <v>15</v>
      </c>
      <c r="S28" t="n">
        <v>14</v>
      </c>
      <c r="T28" t="n">
        <v>34</v>
      </c>
      <c r="U28" t="n">
        <v>28</v>
      </c>
      <c r="V28" t="n">
        <v>37</v>
      </c>
      <c r="W28" t="n">
        <v>41</v>
      </c>
      <c r="X28" t="n">
        <v>21</v>
      </c>
      <c r="Y28" t="n">
        <v>19</v>
      </c>
      <c r="Z28" t="n">
        <v>8</v>
      </c>
      <c r="AA28" t="n">
        <v>1</v>
      </c>
      <c r="AB28" t="n">
        <v>0</v>
      </c>
      <c r="AC28" t="n">
        <v>0</v>
      </c>
    </row>
    <row r="29" customFormat="1" s="23">
      <c r="A29" t="n">
        <v>1995</v>
      </c>
      <c r="B29" t="n">
        <v>294</v>
      </c>
      <c r="C29" t="n">
        <v>0</v>
      </c>
      <c r="D29" t="n">
        <v>3</v>
      </c>
      <c r="E29" t="n">
        <v>3</v>
      </c>
      <c r="F29" t="n">
        <v>0</v>
      </c>
      <c r="G29" t="n">
        <v>0</v>
      </c>
      <c r="H29" t="n">
        <v>6</v>
      </c>
      <c r="I29" t="n">
        <v>2</v>
      </c>
      <c r="J29" t="n">
        <v>6</v>
      </c>
      <c r="K29" t="n">
        <v>5</v>
      </c>
      <c r="L29" t="n">
        <v>4</v>
      </c>
      <c r="M29" t="n">
        <v>8</v>
      </c>
      <c r="N29" t="n">
        <v>6</v>
      </c>
      <c r="O29" t="n">
        <v>8</v>
      </c>
      <c r="P29" t="n">
        <v>9</v>
      </c>
      <c r="Q29" t="n">
        <v>13</v>
      </c>
      <c r="R29" t="n">
        <v>17</v>
      </c>
      <c r="S29" t="n">
        <v>19</v>
      </c>
      <c r="T29" t="n">
        <v>21</v>
      </c>
      <c r="U29" t="n">
        <v>37</v>
      </c>
      <c r="V29" t="n">
        <v>44</v>
      </c>
      <c r="W29" t="n">
        <v>36</v>
      </c>
      <c r="X29" t="n">
        <v>29</v>
      </c>
      <c r="Y29" t="n">
        <v>15</v>
      </c>
      <c r="Z29" t="n">
        <v>7</v>
      </c>
      <c r="AA29" t="n">
        <v>2</v>
      </c>
      <c r="AB29" t="n">
        <v>0</v>
      </c>
      <c r="AC29" t="n">
        <v>0</v>
      </c>
    </row>
    <row r="30" customFormat="1" s="23">
      <c r="A30" t="n">
        <v>1996</v>
      </c>
      <c r="B30" t="n">
        <v>291</v>
      </c>
      <c r="C30" t="n">
        <v>1</v>
      </c>
      <c r="D30" t="n">
        <v>1</v>
      </c>
      <c r="E30" t="n">
        <v>1</v>
      </c>
      <c r="F30" t="n">
        <v>1</v>
      </c>
      <c r="G30" t="n">
        <v>2</v>
      </c>
      <c r="H30" t="n">
        <v>6</v>
      </c>
      <c r="I30" t="n">
        <v>4</v>
      </c>
      <c r="J30" t="n">
        <v>3</v>
      </c>
      <c r="K30" t="n">
        <v>6</v>
      </c>
      <c r="L30" t="n">
        <v>4</v>
      </c>
      <c r="M30" t="n">
        <v>4</v>
      </c>
      <c r="N30" t="n">
        <v>9</v>
      </c>
      <c r="O30" t="n">
        <v>7</v>
      </c>
      <c r="P30" t="n">
        <v>11</v>
      </c>
      <c r="Q30" t="n">
        <v>11</v>
      </c>
      <c r="R30" t="n">
        <v>9</v>
      </c>
      <c r="S30" t="n">
        <v>18</v>
      </c>
      <c r="T30" t="n">
        <v>26</v>
      </c>
      <c r="U30" t="n">
        <v>35</v>
      </c>
      <c r="V30" t="n">
        <v>46</v>
      </c>
      <c r="W30" t="n">
        <v>34</v>
      </c>
      <c r="X30" t="n">
        <v>31</v>
      </c>
      <c r="Y30" t="n">
        <v>17</v>
      </c>
      <c r="Z30" t="n">
        <v>5</v>
      </c>
      <c r="AA30" t="n">
        <v>5</v>
      </c>
      <c r="AB30" t="n">
        <v>0</v>
      </c>
      <c r="AC30" t="n">
        <v>0</v>
      </c>
    </row>
    <row r="31" customFormat="1" s="23">
      <c r="A31" t="n">
        <v>1997</v>
      </c>
      <c r="B31" t="n">
        <v>276</v>
      </c>
      <c r="C31" t="n">
        <v>0</v>
      </c>
      <c r="D31" t="n">
        <v>0</v>
      </c>
      <c r="E31" t="n">
        <v>3</v>
      </c>
      <c r="F31" t="n">
        <v>1</v>
      </c>
      <c r="G31" t="n">
        <v>0</v>
      </c>
      <c r="H31" t="n">
        <v>4</v>
      </c>
      <c r="I31" t="n">
        <v>3</v>
      </c>
      <c r="J31" t="n">
        <v>3</v>
      </c>
      <c r="K31" t="n">
        <v>4</v>
      </c>
      <c r="L31" t="n">
        <v>4</v>
      </c>
      <c r="M31" t="n">
        <v>4</v>
      </c>
      <c r="N31" t="n">
        <v>4</v>
      </c>
      <c r="O31" t="n">
        <v>5</v>
      </c>
      <c r="P31" t="n">
        <v>10</v>
      </c>
      <c r="Q31" t="n">
        <v>9</v>
      </c>
      <c r="R31" t="n">
        <v>15</v>
      </c>
      <c r="S31" t="n">
        <v>15</v>
      </c>
      <c r="T31" t="n">
        <v>27</v>
      </c>
      <c r="U31" t="n">
        <v>28</v>
      </c>
      <c r="V31" t="n">
        <v>40</v>
      </c>
      <c r="W31" t="n">
        <v>44</v>
      </c>
      <c r="X31" t="n">
        <v>27</v>
      </c>
      <c r="Y31" t="n">
        <v>16</v>
      </c>
      <c r="Z31" t="n">
        <v>13</v>
      </c>
      <c r="AA31" t="n">
        <v>1</v>
      </c>
      <c r="AB31" t="n">
        <v>0</v>
      </c>
      <c r="AC31" t="n">
        <v>0</v>
      </c>
    </row>
    <row r="32" customFormat="1" s="23">
      <c r="A32" t="n">
        <v>1998</v>
      </c>
      <c r="B32" t="n">
        <v>288</v>
      </c>
      <c r="C32" t="n">
        <v>0</v>
      </c>
      <c r="D32" t="n">
        <v>1</v>
      </c>
      <c r="E32" t="n">
        <v>3</v>
      </c>
      <c r="F32" t="n">
        <v>2</v>
      </c>
      <c r="G32" t="n">
        <v>0</v>
      </c>
      <c r="H32" t="n">
        <v>6</v>
      </c>
      <c r="I32" t="n">
        <v>5</v>
      </c>
      <c r="J32" t="n">
        <v>6</v>
      </c>
      <c r="K32" t="n">
        <v>4</v>
      </c>
      <c r="L32" t="n">
        <v>2</v>
      </c>
      <c r="M32" t="n">
        <v>5</v>
      </c>
      <c r="N32" t="n">
        <v>7</v>
      </c>
      <c r="O32" t="n">
        <v>16</v>
      </c>
      <c r="P32" t="n">
        <v>11</v>
      </c>
      <c r="Q32" t="n">
        <v>21</v>
      </c>
      <c r="R32" t="n">
        <v>13</v>
      </c>
      <c r="S32" t="n">
        <v>15</v>
      </c>
      <c r="T32" t="n">
        <v>20</v>
      </c>
      <c r="U32" t="n">
        <v>31</v>
      </c>
      <c r="V32" t="n">
        <v>33</v>
      </c>
      <c r="W32" t="n">
        <v>43</v>
      </c>
      <c r="X32" t="n">
        <v>27</v>
      </c>
      <c r="Y32" t="n">
        <v>15</v>
      </c>
      <c r="Z32" t="n">
        <v>5</v>
      </c>
      <c r="AA32" t="n">
        <v>4</v>
      </c>
      <c r="AB32" t="n">
        <v>1</v>
      </c>
      <c r="AC32" t="n">
        <v>0</v>
      </c>
    </row>
    <row r="33" customFormat="1" s="23">
      <c r="A33" t="n">
        <v>1999</v>
      </c>
      <c r="B33" t="n">
        <v>267</v>
      </c>
      <c r="C33" t="n">
        <v>0</v>
      </c>
      <c r="D33" t="n">
        <v>0</v>
      </c>
      <c r="E33" t="n">
        <v>1</v>
      </c>
      <c r="F33" t="n">
        <v>0</v>
      </c>
      <c r="G33" t="n">
        <v>0</v>
      </c>
      <c r="H33" t="n">
        <v>1</v>
      </c>
      <c r="I33" t="n">
        <v>3</v>
      </c>
      <c r="J33" t="n">
        <v>9</v>
      </c>
      <c r="K33" t="n">
        <v>7</v>
      </c>
      <c r="L33" t="n">
        <v>3</v>
      </c>
      <c r="M33" t="n">
        <v>4</v>
      </c>
      <c r="N33" t="n">
        <v>7</v>
      </c>
      <c r="O33" t="n">
        <v>9</v>
      </c>
      <c r="P33" t="n">
        <v>5</v>
      </c>
      <c r="Q33" t="n">
        <v>12</v>
      </c>
      <c r="R33" t="n">
        <v>14</v>
      </c>
      <c r="S33" t="n">
        <v>15</v>
      </c>
      <c r="T33" t="n">
        <v>17</v>
      </c>
      <c r="U33" t="n">
        <v>27</v>
      </c>
      <c r="V33" t="n">
        <v>33</v>
      </c>
      <c r="W33" t="n">
        <v>38</v>
      </c>
      <c r="X33" t="n">
        <v>32</v>
      </c>
      <c r="Y33" t="n">
        <v>21</v>
      </c>
      <c r="Z33" t="n">
        <v>8</v>
      </c>
      <c r="AA33" t="n">
        <v>2</v>
      </c>
      <c r="AB33" t="n">
        <v>0</v>
      </c>
      <c r="AC33" t="n">
        <v>0</v>
      </c>
    </row>
    <row r="34" customFormat="1" s="23">
      <c r="A34" t="n">
        <v>2000</v>
      </c>
      <c r="B34" t="n">
        <v>295</v>
      </c>
      <c r="C34" t="n">
        <v>1</v>
      </c>
      <c r="D34" t="n">
        <v>0</v>
      </c>
      <c r="E34" t="n">
        <v>0</v>
      </c>
      <c r="F34" t="n">
        <v>1</v>
      </c>
      <c r="G34" t="n">
        <v>1</v>
      </c>
      <c r="H34" t="n">
        <v>3</v>
      </c>
      <c r="I34" t="n">
        <v>3</v>
      </c>
      <c r="J34" t="n">
        <v>4</v>
      </c>
      <c r="K34" t="n">
        <v>7</v>
      </c>
      <c r="L34" t="n">
        <v>5</v>
      </c>
      <c r="M34" t="n">
        <v>10</v>
      </c>
      <c r="N34" t="n">
        <v>4</v>
      </c>
      <c r="O34" t="n">
        <v>7</v>
      </c>
      <c r="P34" t="n">
        <v>9</v>
      </c>
      <c r="Q34" t="n">
        <v>16</v>
      </c>
      <c r="R34" t="n">
        <v>11</v>
      </c>
      <c r="S34" t="n">
        <v>20</v>
      </c>
      <c r="T34" t="n">
        <v>18</v>
      </c>
      <c r="U34" t="n">
        <v>29</v>
      </c>
      <c r="V34" t="n">
        <v>42</v>
      </c>
      <c r="W34" t="n">
        <v>46</v>
      </c>
      <c r="X34" t="n">
        <v>26</v>
      </c>
      <c r="Y34" t="n">
        <v>25</v>
      </c>
      <c r="Z34" t="n">
        <v>8</v>
      </c>
      <c r="AA34" t="n">
        <v>2</v>
      </c>
      <c r="AB34" t="n">
        <v>0</v>
      </c>
      <c r="AC34" t="n">
        <v>0</v>
      </c>
    </row>
    <row r="35" customFormat="1" s="23">
      <c r="A35" t="n">
        <v>2001</v>
      </c>
      <c r="B35" t="n">
        <v>288</v>
      </c>
      <c r="C35" t="n">
        <v>2</v>
      </c>
      <c r="D35" t="n">
        <v>0</v>
      </c>
      <c r="E35" t="n">
        <v>1</v>
      </c>
      <c r="F35" t="n">
        <v>1</v>
      </c>
      <c r="G35" t="n">
        <v>0</v>
      </c>
      <c r="H35" t="n">
        <v>4</v>
      </c>
      <c r="I35" t="n">
        <v>6</v>
      </c>
      <c r="J35" t="n">
        <v>8</v>
      </c>
      <c r="K35" t="n">
        <v>3</v>
      </c>
      <c r="L35" t="n">
        <v>7</v>
      </c>
      <c r="M35" t="n">
        <v>6</v>
      </c>
      <c r="N35" t="n">
        <v>5</v>
      </c>
      <c r="O35" t="n">
        <v>7</v>
      </c>
      <c r="P35" t="n">
        <v>13</v>
      </c>
      <c r="Q35" t="n">
        <v>7</v>
      </c>
      <c r="R35" t="n">
        <v>15</v>
      </c>
      <c r="S35" t="n">
        <v>12</v>
      </c>
      <c r="T35" t="n">
        <v>28</v>
      </c>
      <c r="U35" t="n">
        <v>34</v>
      </c>
      <c r="V35" t="n">
        <v>31</v>
      </c>
      <c r="W35" t="n">
        <v>39</v>
      </c>
      <c r="X35" t="n">
        <v>33</v>
      </c>
      <c r="Y35" t="n">
        <v>19</v>
      </c>
      <c r="Z35" t="n">
        <v>6</v>
      </c>
      <c r="AA35" t="n">
        <v>5</v>
      </c>
      <c r="AB35" t="n">
        <v>0</v>
      </c>
      <c r="AC35" t="n">
        <v>0</v>
      </c>
    </row>
    <row r="36">
      <c r="A36" t="n">
        <v>2002</v>
      </c>
      <c r="B36" t="n">
        <v>287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6</v>
      </c>
      <c r="J36" t="n">
        <v>5</v>
      </c>
      <c r="K36" t="n">
        <v>4</v>
      </c>
      <c r="L36" t="n">
        <v>3</v>
      </c>
      <c r="M36" t="n">
        <v>2</v>
      </c>
      <c r="N36" t="n">
        <v>5</v>
      </c>
      <c r="O36" t="n">
        <v>4</v>
      </c>
      <c r="P36" t="n">
        <v>8</v>
      </c>
      <c r="Q36" t="n">
        <v>21</v>
      </c>
      <c r="R36" t="n">
        <v>20</v>
      </c>
      <c r="S36" t="n">
        <v>15</v>
      </c>
      <c r="T36" t="n">
        <v>23</v>
      </c>
      <c r="U36" t="n">
        <v>29</v>
      </c>
      <c r="V36" t="n">
        <v>45</v>
      </c>
      <c r="W36" t="n">
        <v>35</v>
      </c>
      <c r="X36" t="n">
        <v>36</v>
      </c>
      <c r="Y36" t="n">
        <v>16</v>
      </c>
      <c r="Z36" t="n">
        <v>6</v>
      </c>
      <c r="AA36" t="n">
        <v>3</v>
      </c>
      <c r="AB36" t="n">
        <v>1</v>
      </c>
      <c r="AC36" t="n">
        <v>0</v>
      </c>
    </row>
    <row r="37">
      <c r="A37" t="n">
        <v>2003</v>
      </c>
      <c r="B37" t="n">
        <v>271</v>
      </c>
      <c r="C37" t="n">
        <v>1</v>
      </c>
      <c r="D37" t="n">
        <v>0</v>
      </c>
      <c r="E37" t="n">
        <v>1</v>
      </c>
      <c r="F37" t="n">
        <v>2</v>
      </c>
      <c r="G37" t="n">
        <v>0</v>
      </c>
      <c r="H37" t="n">
        <v>4</v>
      </c>
      <c r="I37" t="n">
        <v>3</v>
      </c>
      <c r="J37" t="n">
        <v>3</v>
      </c>
      <c r="K37" t="n">
        <v>0</v>
      </c>
      <c r="L37" t="n">
        <v>2</v>
      </c>
      <c r="M37" t="n">
        <v>4</v>
      </c>
      <c r="N37" t="n">
        <v>5</v>
      </c>
      <c r="O37" t="n">
        <v>7</v>
      </c>
      <c r="P37" t="n">
        <v>11</v>
      </c>
      <c r="Q37" t="n">
        <v>9</v>
      </c>
      <c r="R37" t="n">
        <v>17</v>
      </c>
      <c r="S37" t="n">
        <v>22</v>
      </c>
      <c r="T37" t="n">
        <v>21</v>
      </c>
      <c r="U37" t="n">
        <v>27</v>
      </c>
      <c r="V37" t="n">
        <v>39</v>
      </c>
      <c r="W37" t="n">
        <v>37</v>
      </c>
      <c r="X37" t="n">
        <v>37</v>
      </c>
      <c r="Y37" t="n">
        <v>16</v>
      </c>
      <c r="Z37" t="n">
        <v>5</v>
      </c>
      <c r="AA37" t="n">
        <v>2</v>
      </c>
      <c r="AB37" t="n">
        <v>0</v>
      </c>
      <c r="AC37" t="n">
        <v>0</v>
      </c>
    </row>
    <row r="38">
      <c r="A38" t="n">
        <v>2004</v>
      </c>
      <c r="B38" t="n">
        <v>310</v>
      </c>
      <c r="C38" t="n">
        <v>1</v>
      </c>
      <c r="D38" t="n">
        <v>0</v>
      </c>
      <c r="E38" t="n">
        <v>3</v>
      </c>
      <c r="F38" t="n">
        <v>0</v>
      </c>
      <c r="G38" t="n">
        <v>0</v>
      </c>
      <c r="H38" t="n">
        <v>4</v>
      </c>
      <c r="I38" t="n">
        <v>3</v>
      </c>
      <c r="J38" t="n">
        <v>2</v>
      </c>
      <c r="K38" t="n">
        <v>7</v>
      </c>
      <c r="L38" t="n">
        <v>2</v>
      </c>
      <c r="M38" t="n">
        <v>1</v>
      </c>
      <c r="N38" t="n">
        <v>6</v>
      </c>
      <c r="O38" t="n">
        <v>5</v>
      </c>
      <c r="P38" t="n">
        <v>15</v>
      </c>
      <c r="Q38" t="n">
        <v>10</v>
      </c>
      <c r="R38" t="n">
        <v>13</v>
      </c>
      <c r="S38" t="n">
        <v>23</v>
      </c>
      <c r="T38" t="n">
        <v>22</v>
      </c>
      <c r="U38" t="n">
        <v>33</v>
      </c>
      <c r="V38" t="n">
        <v>56</v>
      </c>
      <c r="W38" t="n">
        <v>35</v>
      </c>
      <c r="X38" t="n">
        <v>31</v>
      </c>
      <c r="Y38" t="n">
        <v>23</v>
      </c>
      <c r="Z38" t="n">
        <v>15</v>
      </c>
      <c r="AA38" t="n">
        <v>3</v>
      </c>
      <c r="AB38" t="n">
        <v>1</v>
      </c>
      <c r="AC38" t="n">
        <v>0</v>
      </c>
    </row>
    <row r="39">
      <c r="A39" t="n">
        <v>2005</v>
      </c>
      <c r="B39" t="n">
        <v>299</v>
      </c>
      <c r="C39" t="n">
        <v>1</v>
      </c>
      <c r="D39" t="n">
        <v>1</v>
      </c>
      <c r="E39" t="n">
        <v>1</v>
      </c>
      <c r="F39" t="n">
        <v>1</v>
      </c>
      <c r="G39" t="n">
        <v>0</v>
      </c>
      <c r="H39" t="n">
        <v>4</v>
      </c>
      <c r="I39" t="n">
        <v>3</v>
      </c>
      <c r="J39" t="n">
        <v>4</v>
      </c>
      <c r="K39" t="n">
        <v>4</v>
      </c>
      <c r="L39" t="n">
        <v>8</v>
      </c>
      <c r="M39" t="n">
        <v>8</v>
      </c>
      <c r="N39" t="n">
        <v>4</v>
      </c>
      <c r="O39" t="n">
        <v>6</v>
      </c>
      <c r="P39" t="n">
        <v>12</v>
      </c>
      <c r="Q39" t="n">
        <v>8</v>
      </c>
      <c r="R39" t="n">
        <v>12</v>
      </c>
      <c r="S39" t="n">
        <v>17</v>
      </c>
      <c r="T39" t="n">
        <v>20</v>
      </c>
      <c r="U39" t="n">
        <v>27</v>
      </c>
      <c r="V39" t="n">
        <v>46</v>
      </c>
      <c r="W39" t="n">
        <v>45</v>
      </c>
      <c r="X39" t="n">
        <v>33</v>
      </c>
      <c r="Y39" t="n">
        <v>24</v>
      </c>
      <c r="Z39" t="n">
        <v>8</v>
      </c>
      <c r="AA39" t="n">
        <v>2</v>
      </c>
      <c r="AB39" t="n">
        <v>4</v>
      </c>
      <c r="AC39" t="n">
        <v>0</v>
      </c>
    </row>
    <row r="40">
      <c r="A40" t="n">
        <v>2006</v>
      </c>
      <c r="B40" t="n">
        <v>267</v>
      </c>
      <c r="C40" t="n">
        <v>2</v>
      </c>
      <c r="D40" t="n">
        <v>1</v>
      </c>
      <c r="E40" t="n">
        <v>1</v>
      </c>
      <c r="F40" t="n">
        <v>0</v>
      </c>
      <c r="G40" t="n">
        <v>0</v>
      </c>
      <c r="H40" t="n">
        <v>4</v>
      </c>
      <c r="I40" t="n">
        <v>7</v>
      </c>
      <c r="J40" t="n">
        <v>5</v>
      </c>
      <c r="K40" t="n">
        <v>2</v>
      </c>
      <c r="L40" t="n">
        <v>5</v>
      </c>
      <c r="M40" t="n">
        <v>3</v>
      </c>
      <c r="N40" t="n">
        <v>2</v>
      </c>
      <c r="O40" t="n">
        <v>4</v>
      </c>
      <c r="P40" t="n">
        <v>8</v>
      </c>
      <c r="Q40" t="n">
        <v>11</v>
      </c>
      <c r="R40" t="n">
        <v>10</v>
      </c>
      <c r="S40" t="n">
        <v>14</v>
      </c>
      <c r="T40" t="n">
        <v>24</v>
      </c>
      <c r="U40" t="n">
        <v>23</v>
      </c>
      <c r="V40" t="n">
        <v>32</v>
      </c>
      <c r="W40" t="n">
        <v>53</v>
      </c>
      <c r="X40" t="n">
        <v>29</v>
      </c>
      <c r="Y40" t="n">
        <v>18</v>
      </c>
      <c r="Z40" t="n">
        <v>10</v>
      </c>
      <c r="AA40" t="n">
        <v>2</v>
      </c>
      <c r="AB40" t="n">
        <v>1</v>
      </c>
      <c r="AC40" t="n">
        <v>0</v>
      </c>
    </row>
    <row r="41">
      <c r="A41" t="n">
        <v>2008</v>
      </c>
      <c r="B41" t="n">
        <v>345</v>
      </c>
      <c r="C41" t="n">
        <v>1</v>
      </c>
      <c r="D41" t="n">
        <v>2</v>
      </c>
      <c r="E41" t="n">
        <v>0</v>
      </c>
      <c r="F41" t="n">
        <v>1</v>
      </c>
      <c r="G41" t="n">
        <v>1</v>
      </c>
      <c r="H41" t="n">
        <v>5</v>
      </c>
      <c r="I41" t="n">
        <v>2</v>
      </c>
      <c r="J41" t="n">
        <v>3</v>
      </c>
      <c r="K41" t="n">
        <v>5</v>
      </c>
      <c r="L41" t="n">
        <v>6</v>
      </c>
      <c r="M41" t="n">
        <v>8</v>
      </c>
      <c r="N41" t="n">
        <v>4</v>
      </c>
      <c r="O41" t="n">
        <v>8</v>
      </c>
      <c r="P41" t="n">
        <v>13</v>
      </c>
      <c r="Q41" t="n">
        <v>15</v>
      </c>
      <c r="R41" t="n">
        <v>16</v>
      </c>
      <c r="S41" t="n">
        <v>25</v>
      </c>
      <c r="T41" t="n">
        <v>33</v>
      </c>
      <c r="U41" t="n">
        <v>44</v>
      </c>
      <c r="V41" t="n">
        <v>47</v>
      </c>
      <c r="W41" t="n">
        <v>42</v>
      </c>
      <c r="X41" t="n">
        <v>36</v>
      </c>
      <c r="Y41" t="n">
        <v>20</v>
      </c>
      <c r="Z41" t="n">
        <v>10</v>
      </c>
      <c r="AA41" t="n">
        <v>3</v>
      </c>
      <c r="AB41" t="n">
        <v>0</v>
      </c>
      <c r="AC41" t="n">
        <v>0</v>
      </c>
    </row>
    <row r="42">
      <c r="A42" t="n">
        <v>2009</v>
      </c>
      <c r="B42" t="n">
        <v>298</v>
      </c>
      <c r="C42" t="n">
        <v>0</v>
      </c>
      <c r="D42" t="n">
        <v>0</v>
      </c>
      <c r="E42" t="n">
        <v>0</v>
      </c>
      <c r="F42" t="n">
        <v>1</v>
      </c>
      <c r="G42" t="n">
        <v>0</v>
      </c>
      <c r="H42" t="n">
        <v>1</v>
      </c>
      <c r="I42" t="n">
        <v>4</v>
      </c>
      <c r="J42" t="n">
        <v>4</v>
      </c>
      <c r="K42" t="n">
        <v>3</v>
      </c>
      <c r="L42" t="n">
        <v>3</v>
      </c>
      <c r="M42" t="n">
        <v>5</v>
      </c>
      <c r="N42" t="n">
        <v>5</v>
      </c>
      <c r="O42" t="n">
        <v>4</v>
      </c>
      <c r="P42" t="n">
        <v>6</v>
      </c>
      <c r="Q42" t="n">
        <v>10</v>
      </c>
      <c r="R42" t="n">
        <v>24</v>
      </c>
      <c r="S42" t="n">
        <v>22</v>
      </c>
      <c r="T42" t="n">
        <v>23</v>
      </c>
      <c r="U42" t="n">
        <v>31</v>
      </c>
      <c r="V42" t="n">
        <v>28</v>
      </c>
      <c r="W42" t="n">
        <v>41</v>
      </c>
      <c r="X42" t="n">
        <v>46</v>
      </c>
      <c r="Y42" t="n">
        <v>21</v>
      </c>
      <c r="Z42" t="n">
        <v>12</v>
      </c>
      <c r="AA42" t="n">
        <v>4</v>
      </c>
      <c r="AB42" t="n">
        <v>1</v>
      </c>
      <c r="AC42" t="n">
        <v>0</v>
      </c>
    </row>
    <row r="43">
      <c r="A43" t="n">
        <v>2010</v>
      </c>
      <c r="B43" t="n">
        <v>297</v>
      </c>
      <c r="C43" t="n">
        <v>1</v>
      </c>
      <c r="D43" t="n">
        <v>1</v>
      </c>
      <c r="E43" t="n">
        <v>0</v>
      </c>
      <c r="F43" t="n">
        <v>1</v>
      </c>
      <c r="G43" t="n">
        <v>1</v>
      </c>
      <c r="H43" t="n">
        <v>4</v>
      </c>
      <c r="I43" t="n">
        <v>2</v>
      </c>
      <c r="J43" t="n">
        <v>5</v>
      </c>
      <c r="K43" t="n">
        <v>1</v>
      </c>
      <c r="L43" t="n">
        <v>6</v>
      </c>
      <c r="M43" t="n">
        <v>2</v>
      </c>
      <c r="N43" t="n">
        <v>6</v>
      </c>
      <c r="O43" t="n">
        <v>10</v>
      </c>
      <c r="P43" t="n">
        <v>13</v>
      </c>
      <c r="Q43" t="n">
        <v>9</v>
      </c>
      <c r="R43" t="n">
        <v>14</v>
      </c>
      <c r="S43" t="n">
        <v>17</v>
      </c>
      <c r="T43" t="n">
        <v>27</v>
      </c>
      <c r="U43" t="n">
        <v>31</v>
      </c>
      <c r="V43" t="n">
        <v>31</v>
      </c>
      <c r="W43" t="n">
        <v>36</v>
      </c>
      <c r="X43" t="n">
        <v>33</v>
      </c>
      <c r="Y43" t="n">
        <v>28</v>
      </c>
      <c r="Z43" t="n">
        <v>16</v>
      </c>
      <c r="AA43" t="n">
        <v>4</v>
      </c>
      <c r="AB43" t="n">
        <v>2</v>
      </c>
      <c r="AC43" t="n">
        <v>0</v>
      </c>
    </row>
    <row r="44">
      <c r="A44" t="n">
        <v>2011</v>
      </c>
      <c r="B44" t="n">
        <v>304</v>
      </c>
      <c r="C44" t="n">
        <v>0</v>
      </c>
      <c r="D44" t="n">
        <v>0</v>
      </c>
      <c r="E44" t="n">
        <v>1</v>
      </c>
      <c r="F44" t="n">
        <v>1</v>
      </c>
      <c r="G44" t="n">
        <v>0</v>
      </c>
      <c r="H44" t="n">
        <v>2</v>
      </c>
      <c r="I44" t="n">
        <v>4</v>
      </c>
      <c r="J44" t="n">
        <v>1</v>
      </c>
      <c r="K44" t="n">
        <v>5</v>
      </c>
      <c r="L44" t="n">
        <v>8</v>
      </c>
      <c r="M44" t="n">
        <v>3</v>
      </c>
      <c r="N44" t="n">
        <v>3</v>
      </c>
      <c r="O44" t="n">
        <v>8</v>
      </c>
      <c r="P44" t="n">
        <v>3</v>
      </c>
      <c r="Q44" t="n">
        <v>12</v>
      </c>
      <c r="R44" t="n">
        <v>18</v>
      </c>
      <c r="S44" t="n">
        <v>24</v>
      </c>
      <c r="T44" t="n">
        <v>24</v>
      </c>
      <c r="U44" t="n">
        <v>35</v>
      </c>
      <c r="V44" t="n">
        <v>42</v>
      </c>
      <c r="W44" t="n">
        <v>38</v>
      </c>
      <c r="X44" t="n">
        <v>26</v>
      </c>
      <c r="Y44" t="n">
        <v>26</v>
      </c>
      <c r="Z44" t="n">
        <v>19</v>
      </c>
      <c r="AA44" t="n">
        <v>2</v>
      </c>
      <c r="AB44" t="n">
        <v>1</v>
      </c>
      <c r="AC44" t="n">
        <v>0</v>
      </c>
    </row>
    <row r="45">
      <c r="A45" t="n">
        <v>2012</v>
      </c>
      <c r="B45" t="n">
        <v>321</v>
      </c>
      <c r="C45" t="n">
        <v>1</v>
      </c>
      <c r="D45" t="n">
        <v>1</v>
      </c>
      <c r="E45" t="n">
        <v>0</v>
      </c>
      <c r="F45" t="n">
        <v>0</v>
      </c>
      <c r="G45" t="n">
        <v>1</v>
      </c>
      <c r="H45" t="n">
        <v>3</v>
      </c>
      <c r="I45" t="n">
        <v>1</v>
      </c>
      <c r="J45" t="n">
        <v>3</v>
      </c>
      <c r="K45" t="n">
        <v>4</v>
      </c>
      <c r="L45" t="n">
        <v>7</v>
      </c>
      <c r="M45" t="n">
        <v>2</v>
      </c>
      <c r="N45" t="n">
        <v>5</v>
      </c>
      <c r="O45" t="n">
        <v>7</v>
      </c>
      <c r="P45" t="n">
        <v>12</v>
      </c>
      <c r="Q45" t="n">
        <v>13</v>
      </c>
      <c r="R45" t="n">
        <v>14</v>
      </c>
      <c r="S45" t="n">
        <v>19</v>
      </c>
      <c r="T45" t="n">
        <v>31</v>
      </c>
      <c r="U45" t="n">
        <v>43</v>
      </c>
      <c r="V45" t="n">
        <v>39</v>
      </c>
      <c r="W45" t="n">
        <v>51</v>
      </c>
      <c r="X45" t="n">
        <v>28</v>
      </c>
      <c r="Y45" t="n">
        <v>26</v>
      </c>
      <c r="Z45" t="n">
        <v>11</v>
      </c>
      <c r="AA45" t="n">
        <v>2</v>
      </c>
      <c r="AB45" t="n">
        <v>0</v>
      </c>
      <c r="AC45" t="n">
        <v>0</v>
      </c>
    </row>
    <row r="46">
      <c r="A46" t="n">
        <v>2013</v>
      </c>
      <c r="B46" t="n">
        <v>329</v>
      </c>
      <c r="C46" t="n">
        <v>0</v>
      </c>
      <c r="D46" t="n">
        <v>1</v>
      </c>
      <c r="E46" t="n">
        <v>1</v>
      </c>
      <c r="F46" t="n">
        <v>1</v>
      </c>
      <c r="G46" t="n">
        <v>1</v>
      </c>
      <c r="H46" t="n">
        <v>4</v>
      </c>
      <c r="I46" t="n">
        <v>2</v>
      </c>
      <c r="J46" t="n">
        <v>5</v>
      </c>
      <c r="K46" t="n">
        <v>3</v>
      </c>
      <c r="L46" t="n">
        <v>2</v>
      </c>
      <c r="M46" t="n">
        <v>7</v>
      </c>
      <c r="N46" t="n">
        <v>4</v>
      </c>
      <c r="O46" t="n">
        <v>3</v>
      </c>
      <c r="P46" t="n">
        <v>5</v>
      </c>
      <c r="Q46" t="n">
        <v>10</v>
      </c>
      <c r="R46" t="n">
        <v>13</v>
      </c>
      <c r="S46" t="n">
        <v>28</v>
      </c>
      <c r="T46" t="n">
        <v>22</v>
      </c>
      <c r="U46" t="n">
        <v>36</v>
      </c>
      <c r="V46" t="n">
        <v>40</v>
      </c>
      <c r="W46" t="n">
        <v>48</v>
      </c>
      <c r="X46" t="n">
        <v>55</v>
      </c>
      <c r="Y46" t="n">
        <v>28</v>
      </c>
      <c r="Z46" t="n">
        <v>8</v>
      </c>
      <c r="AA46" t="n">
        <v>5</v>
      </c>
      <c r="AB46" t="n">
        <v>1</v>
      </c>
      <c r="AC46" t="n">
        <v>0</v>
      </c>
    </row>
    <row r="47">
      <c r="A47" t="n">
        <v>2014</v>
      </c>
      <c r="B47" t="n">
        <v>306</v>
      </c>
      <c r="C47" t="n">
        <v>0</v>
      </c>
      <c r="D47" t="n">
        <v>0</v>
      </c>
      <c r="E47" t="n">
        <v>1</v>
      </c>
      <c r="F47" t="n">
        <v>1</v>
      </c>
      <c r="G47" t="n">
        <v>0</v>
      </c>
      <c r="H47" t="n">
        <v>2</v>
      </c>
      <c r="I47" t="n">
        <v>0</v>
      </c>
      <c r="J47" t="n">
        <v>2</v>
      </c>
      <c r="K47" t="n">
        <v>4</v>
      </c>
      <c r="L47" t="n">
        <v>7</v>
      </c>
      <c r="M47" t="n">
        <v>6</v>
      </c>
      <c r="N47" t="n">
        <v>7</v>
      </c>
      <c r="O47" t="n">
        <v>2</v>
      </c>
      <c r="P47" t="n">
        <v>5</v>
      </c>
      <c r="Q47" t="n">
        <v>12</v>
      </c>
      <c r="R47" t="n">
        <v>26</v>
      </c>
      <c r="S47" t="n">
        <v>24</v>
      </c>
      <c r="T47" t="n">
        <v>27</v>
      </c>
      <c r="U47" t="n">
        <v>22</v>
      </c>
      <c r="V47" t="n">
        <v>36</v>
      </c>
      <c r="W47" t="n">
        <v>39</v>
      </c>
      <c r="X47" t="n">
        <v>41</v>
      </c>
      <c r="Y47" t="n">
        <v>24</v>
      </c>
      <c r="Z47" t="n">
        <v>14</v>
      </c>
      <c r="AA47" t="n">
        <v>6</v>
      </c>
      <c r="AB47" t="n">
        <v>0</v>
      </c>
      <c r="AC47" t="n">
        <v>0</v>
      </c>
    </row>
    <row r="48">
      <c r="A48" t="n">
        <v>2015</v>
      </c>
      <c r="B48" t="n">
        <v>294</v>
      </c>
      <c r="C48" t="n">
        <v>0</v>
      </c>
      <c r="D48" t="n">
        <v>1</v>
      </c>
      <c r="E48" t="n">
        <v>1</v>
      </c>
      <c r="F48" t="n">
        <v>1</v>
      </c>
      <c r="G48" t="n">
        <v>1</v>
      </c>
      <c r="H48" t="n">
        <v>4</v>
      </c>
      <c r="I48" t="n">
        <v>0</v>
      </c>
      <c r="J48" t="n">
        <v>2</v>
      </c>
      <c r="K48" t="n">
        <v>5</v>
      </c>
      <c r="L48" t="n">
        <v>7</v>
      </c>
      <c r="M48" t="n">
        <v>3</v>
      </c>
      <c r="N48" t="n">
        <v>3</v>
      </c>
      <c r="O48" t="n">
        <v>8</v>
      </c>
      <c r="P48" t="n">
        <v>2</v>
      </c>
      <c r="Q48" t="n">
        <v>6</v>
      </c>
      <c r="R48" t="n">
        <v>9</v>
      </c>
      <c r="S48" t="n">
        <v>30</v>
      </c>
      <c r="T48" t="n">
        <v>21</v>
      </c>
      <c r="U48" t="n">
        <v>33</v>
      </c>
      <c r="V48" t="n">
        <v>32</v>
      </c>
      <c r="W48" t="n">
        <v>42</v>
      </c>
      <c r="X48" t="n">
        <v>45</v>
      </c>
      <c r="Y48" t="n">
        <v>28</v>
      </c>
      <c r="Z48" t="n">
        <v>9</v>
      </c>
      <c r="AA48" t="n">
        <v>5</v>
      </c>
      <c r="AB48" t="n">
        <v>0</v>
      </c>
      <c r="AC48" t="n">
        <v>0</v>
      </c>
    </row>
    <row r="49">
      <c r="A49" t="n">
        <v>2016</v>
      </c>
      <c r="B49" t="n">
        <v>273</v>
      </c>
      <c r="C49" t="n">
        <v>1</v>
      </c>
      <c r="D49" t="n">
        <v>1</v>
      </c>
      <c r="E49" t="n">
        <v>0</v>
      </c>
      <c r="F49" t="n">
        <v>2</v>
      </c>
      <c r="G49" t="n">
        <v>1</v>
      </c>
      <c r="H49" t="n">
        <v>5</v>
      </c>
      <c r="I49" t="n">
        <v>3</v>
      </c>
      <c r="J49" t="n">
        <v>7</v>
      </c>
      <c r="K49" t="n">
        <v>4</v>
      </c>
      <c r="L49" t="n">
        <v>7</v>
      </c>
      <c r="M49" t="n">
        <v>3</v>
      </c>
      <c r="N49" t="n">
        <v>2</v>
      </c>
      <c r="O49" t="n">
        <v>3</v>
      </c>
      <c r="P49" t="n">
        <v>7</v>
      </c>
      <c r="Q49" t="n">
        <v>8</v>
      </c>
      <c r="R49" t="n">
        <v>15</v>
      </c>
      <c r="S49" t="n">
        <v>15</v>
      </c>
      <c r="T49" t="n">
        <v>29</v>
      </c>
      <c r="U49" t="n">
        <v>17</v>
      </c>
      <c r="V49" t="n">
        <v>38</v>
      </c>
      <c r="W49" t="n">
        <v>44</v>
      </c>
      <c r="X49" t="n">
        <v>27</v>
      </c>
      <c r="Y49" t="n">
        <v>24</v>
      </c>
      <c r="Z49" t="n">
        <v>11</v>
      </c>
      <c r="AA49" t="n">
        <v>2</v>
      </c>
      <c r="AB49" t="n">
        <v>2</v>
      </c>
      <c r="AC49" t="n">
        <v>0</v>
      </c>
    </row>
    <row r="50">
      <c r="A50" t="n">
        <v>2017</v>
      </c>
      <c r="B50" t="n">
        <v>247</v>
      </c>
      <c r="C50" t="n">
        <v>0</v>
      </c>
      <c r="D50" t="n">
        <v>0</v>
      </c>
      <c r="E50" t="n">
        <v>2</v>
      </c>
      <c r="F50" t="n">
        <v>0</v>
      </c>
      <c r="G50" t="n">
        <v>1</v>
      </c>
      <c r="H50" t="n">
        <v>3</v>
      </c>
      <c r="I50" t="n">
        <v>0</v>
      </c>
      <c r="J50" t="n">
        <v>1</v>
      </c>
      <c r="K50" t="n">
        <v>3</v>
      </c>
      <c r="L50" t="n">
        <v>1</v>
      </c>
      <c r="M50" t="n">
        <v>3</v>
      </c>
      <c r="N50" t="n">
        <v>4</v>
      </c>
      <c r="O50" t="n">
        <v>2</v>
      </c>
      <c r="P50" t="n">
        <v>4</v>
      </c>
      <c r="Q50" t="n">
        <v>9</v>
      </c>
      <c r="R50" t="n">
        <v>12</v>
      </c>
      <c r="S50" t="n">
        <v>15</v>
      </c>
      <c r="T50" t="n">
        <v>20</v>
      </c>
      <c r="U50" t="n">
        <v>29</v>
      </c>
      <c r="V50" t="n">
        <v>40</v>
      </c>
      <c r="W50" t="n">
        <v>33</v>
      </c>
      <c r="X50" t="n">
        <v>40</v>
      </c>
      <c r="Y50" t="n">
        <v>14</v>
      </c>
      <c r="Z50" t="n">
        <v>8</v>
      </c>
      <c r="AA50" t="n">
        <v>5</v>
      </c>
      <c r="AB50" t="n">
        <v>1</v>
      </c>
      <c r="AC50" t="n">
        <v>0</v>
      </c>
    </row>
    <row r="51">
      <c r="A51" t="n">
        <v>2018</v>
      </c>
      <c r="B51" t="n">
        <v>251</v>
      </c>
      <c r="C51" t="n">
        <v>0</v>
      </c>
      <c r="D51" t="n">
        <v>1</v>
      </c>
      <c r="E51" t="n">
        <v>2</v>
      </c>
      <c r="F51" t="n">
        <v>0</v>
      </c>
      <c r="G51" t="n">
        <v>1</v>
      </c>
      <c r="H51" t="n">
        <v>4</v>
      </c>
      <c r="I51" t="n">
        <v>1</v>
      </c>
      <c r="J51" t="n">
        <v>1</v>
      </c>
      <c r="K51" t="n">
        <v>4</v>
      </c>
      <c r="L51" t="n">
        <v>1</v>
      </c>
      <c r="M51" t="n">
        <v>2</v>
      </c>
      <c r="N51" t="n">
        <v>6</v>
      </c>
      <c r="O51" t="n">
        <v>3</v>
      </c>
      <c r="P51" t="n">
        <v>2</v>
      </c>
      <c r="Q51" t="n">
        <v>7</v>
      </c>
      <c r="R51" t="n">
        <v>9</v>
      </c>
      <c r="S51" t="n">
        <v>20</v>
      </c>
      <c r="T51" t="n">
        <v>21</v>
      </c>
      <c r="U51" t="n">
        <v>32</v>
      </c>
      <c r="V51" t="n">
        <v>37</v>
      </c>
      <c r="W51" t="n">
        <v>39</v>
      </c>
      <c r="X51" t="n">
        <v>33</v>
      </c>
      <c r="Y51" t="n">
        <v>16</v>
      </c>
      <c r="Z51" t="n">
        <v>11</v>
      </c>
      <c r="AA51" t="n">
        <v>2</v>
      </c>
      <c r="AB51" t="n">
        <v>0</v>
      </c>
      <c r="AC51" t="n">
        <v>0</v>
      </c>
    </row>
    <row r="52">
      <c r="A52" t="n">
        <v>2019</v>
      </c>
      <c r="B52" t="n">
        <v>271</v>
      </c>
      <c r="C52" t="n">
        <v>0</v>
      </c>
      <c r="D52" t="n">
        <v>1</v>
      </c>
      <c r="E52" t="n">
        <v>1</v>
      </c>
      <c r="F52" t="n">
        <v>0</v>
      </c>
      <c r="G52" t="n">
        <v>0</v>
      </c>
      <c r="H52" t="n">
        <v>2</v>
      </c>
      <c r="I52" t="n">
        <v>1</v>
      </c>
      <c r="J52" t="n">
        <v>2</v>
      </c>
      <c r="K52" t="n">
        <v>3</v>
      </c>
      <c r="L52" t="n">
        <v>2</v>
      </c>
      <c r="M52" t="n">
        <v>3</v>
      </c>
      <c r="N52" t="n">
        <v>8</v>
      </c>
      <c r="O52" t="n">
        <v>5</v>
      </c>
      <c r="P52" t="n">
        <v>3</v>
      </c>
      <c r="Q52" t="n">
        <v>7</v>
      </c>
      <c r="R52" t="n">
        <v>12</v>
      </c>
      <c r="S52" t="n">
        <v>19</v>
      </c>
      <c r="T52" t="n">
        <v>28</v>
      </c>
      <c r="U52" t="n">
        <v>37</v>
      </c>
      <c r="V52" t="n">
        <v>31</v>
      </c>
      <c r="W52" t="n">
        <v>46</v>
      </c>
      <c r="X52" t="n">
        <v>28</v>
      </c>
      <c r="Y52" t="n">
        <v>20</v>
      </c>
      <c r="Z52" t="n">
        <v>12</v>
      </c>
      <c r="AA52" t="n">
        <v>1</v>
      </c>
      <c r="AB52" t="n">
        <v>1</v>
      </c>
      <c r="AC52" t="n">
        <v>0</v>
      </c>
    </row>
    <row r="53" ht="15" customHeight="1"/>
    <row r="6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53"/>
  <sheetViews>
    <sheetView topLeftCell="A8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1968</v>
      </c>
      <c r="C2" t="n">
        <v>0.9572000000000001</v>
      </c>
      <c r="D2" t="n">
        <v>0.9975000000000001</v>
      </c>
      <c r="E2" t="n">
        <v>0.9984</v>
      </c>
      <c r="F2" t="n">
        <v>0.9988</v>
      </c>
      <c r="G2" t="n">
        <v>0.9991</v>
      </c>
      <c r="I2" t="n">
        <v>0.9993</v>
      </c>
      <c r="J2" t="n">
        <v>0.9993</v>
      </c>
      <c r="K2" t="n">
        <v>0.9979</v>
      </c>
      <c r="L2" t="n">
        <v>0.9968</v>
      </c>
      <c r="M2" t="n">
        <v>0.9962</v>
      </c>
      <c r="N2" t="n">
        <v>0.9952</v>
      </c>
      <c r="O2" t="n">
        <v>0.9938</v>
      </c>
      <c r="P2" t="n">
        <v>0.991</v>
      </c>
      <c r="Q2" t="n">
        <v>0.9877</v>
      </c>
      <c r="R2" t="n">
        <v>0.9817</v>
      </c>
      <c r="S2" t="n">
        <v>0.975</v>
      </c>
      <c r="T2" t="n">
        <v>0.9644</v>
      </c>
      <c r="U2" t="n">
        <v>0.9471000000000001</v>
      </c>
      <c r="V2" t="n">
        <v>0.9291</v>
      </c>
      <c r="W2" t="n">
        <v>0.9147</v>
      </c>
      <c r="X2" t="n">
        <v>0.8898</v>
      </c>
      <c r="Y2" t="n">
        <v>0.8447</v>
      </c>
      <c r="Z2" t="n">
        <v>0.7832</v>
      </c>
      <c r="AA2" t="n">
        <v>0.7715</v>
      </c>
      <c r="AB2" t="n">
        <v>0.8754999999999999</v>
      </c>
    </row>
    <row r="3">
      <c r="A3" t="n">
        <v>1969</v>
      </c>
      <c r="C3" t="n">
        <v>0.9569</v>
      </c>
      <c r="D3" t="n">
        <v>0.9976</v>
      </c>
      <c r="E3" t="n">
        <v>0.9984</v>
      </c>
      <c r="F3" t="n">
        <v>0.999</v>
      </c>
      <c r="G3" t="n">
        <v>0.9991</v>
      </c>
      <c r="I3" t="n">
        <v>0.9994</v>
      </c>
      <c r="J3" t="n">
        <v>0.9993</v>
      </c>
      <c r="K3" t="n">
        <v>0.9978</v>
      </c>
      <c r="L3" t="n">
        <v>0.9964</v>
      </c>
      <c r="M3" t="n">
        <v>0.9962</v>
      </c>
      <c r="N3" t="n">
        <v>0.9952</v>
      </c>
      <c r="O3" t="n">
        <v>0.9937</v>
      </c>
      <c r="P3" t="n">
        <v>0.991</v>
      </c>
      <c r="Q3" t="n">
        <v>0.9878</v>
      </c>
      <c r="R3" t="n">
        <v>0.982</v>
      </c>
      <c r="S3" t="n">
        <v>0.9756</v>
      </c>
      <c r="T3" t="n">
        <v>0.9665</v>
      </c>
      <c r="U3" t="n">
        <v>0.9483</v>
      </c>
      <c r="V3" t="n">
        <v>0.9317</v>
      </c>
      <c r="W3" t="n">
        <v>0.9166</v>
      </c>
      <c r="X3" t="n">
        <v>0.8935999999999999</v>
      </c>
      <c r="Y3" t="n">
        <v>0.8505</v>
      </c>
      <c r="Z3" t="n">
        <v>0.8095</v>
      </c>
      <c r="AA3" t="n">
        <v>0.7784</v>
      </c>
      <c r="AB3" t="n">
        <v>0.8806</v>
      </c>
    </row>
    <row r="4">
      <c r="A4" t="n">
        <v>1970</v>
      </c>
      <c r="C4" t="n">
        <v>0.9629</v>
      </c>
      <c r="D4" t="n">
        <v>0.9979</v>
      </c>
      <c r="E4" t="n">
        <v>0.9988</v>
      </c>
      <c r="F4" t="n">
        <v>0.999</v>
      </c>
      <c r="G4" t="n">
        <v>0.9991</v>
      </c>
      <c r="I4" t="n">
        <v>0.9994</v>
      </c>
      <c r="J4" t="n">
        <v>0.9993</v>
      </c>
      <c r="K4" t="n">
        <v>0.9978</v>
      </c>
      <c r="L4" t="n">
        <v>0.9962</v>
      </c>
      <c r="M4" t="n">
        <v>0.9961</v>
      </c>
      <c r="N4" t="n">
        <v>0.9952</v>
      </c>
      <c r="O4" t="n">
        <v>0.9939</v>
      </c>
      <c r="P4" t="n">
        <v>0.9913</v>
      </c>
      <c r="Q4" t="n">
        <v>0.9878</v>
      </c>
      <c r="R4" t="n">
        <v>0.9825</v>
      </c>
      <c r="S4" t="n">
        <v>0.9759</v>
      </c>
      <c r="T4" t="n">
        <v>0.9671999999999999</v>
      </c>
      <c r="U4" t="n">
        <v>0.9484</v>
      </c>
      <c r="V4" t="n">
        <v>0.9341</v>
      </c>
      <c r="W4" t="n">
        <v>0.9167999999999999</v>
      </c>
      <c r="X4" t="n">
        <v>0.9006</v>
      </c>
      <c r="Y4" t="n">
        <v>0.8579</v>
      </c>
      <c r="Z4" t="n">
        <v>0.8108</v>
      </c>
      <c r="AA4" t="n">
        <v>0.7715</v>
      </c>
      <c r="AB4" t="n">
        <v>0.8794</v>
      </c>
    </row>
    <row r="5">
      <c r="A5" t="n">
        <v>1971</v>
      </c>
      <c r="C5" t="n">
        <v>0.9647</v>
      </c>
      <c r="D5" t="n">
        <v>0.998</v>
      </c>
      <c r="E5" t="n">
        <v>0.9987</v>
      </c>
      <c r="F5" t="n">
        <v>0.999</v>
      </c>
      <c r="G5" t="n">
        <v>0.9992</v>
      </c>
      <c r="I5" t="n">
        <v>0.9994</v>
      </c>
      <c r="J5" t="n">
        <v>0.9994</v>
      </c>
      <c r="K5" t="n">
        <v>0.9979</v>
      </c>
      <c r="L5" t="n">
        <v>0.996</v>
      </c>
      <c r="M5" t="n">
        <v>0.9958</v>
      </c>
      <c r="N5" t="n">
        <v>0.9954</v>
      </c>
      <c r="O5" t="n">
        <v>0.9939</v>
      </c>
      <c r="P5" t="n">
        <v>0.9919</v>
      </c>
      <c r="Q5" t="n">
        <v>0.9883999999999999</v>
      </c>
      <c r="R5" t="n">
        <v>0.9834000000000001</v>
      </c>
      <c r="S5" t="n">
        <v>0.9768</v>
      </c>
      <c r="T5" t="n">
        <v>0.9675</v>
      </c>
      <c r="U5" t="n">
        <v>0.9525</v>
      </c>
      <c r="V5" t="n">
        <v>0.9338</v>
      </c>
      <c r="W5" t="n">
        <v>0.918</v>
      </c>
      <c r="X5" t="n">
        <v>0.8997000000000001</v>
      </c>
      <c r="Y5" t="n">
        <v>0.8567</v>
      </c>
      <c r="Z5" t="n">
        <v>0.8143</v>
      </c>
      <c r="AA5" t="n">
        <v>0.784</v>
      </c>
      <c r="AB5" t="n">
        <v>0.883</v>
      </c>
    </row>
    <row r="6">
      <c r="A6" t="n">
        <v>1972</v>
      </c>
      <c r="C6" t="n">
        <v>0.9671999999999999</v>
      </c>
      <c r="D6" t="n">
        <v>0.998</v>
      </c>
      <c r="E6" t="n">
        <v>0.9987</v>
      </c>
      <c r="F6" t="n">
        <v>0.9991</v>
      </c>
      <c r="G6" t="n">
        <v>0.9993</v>
      </c>
      <c r="I6" t="n">
        <v>0.9995000000000001</v>
      </c>
      <c r="J6" t="n">
        <v>0.9994</v>
      </c>
      <c r="K6" t="n">
        <v>0.998</v>
      </c>
      <c r="L6" t="n">
        <v>0.9962</v>
      </c>
      <c r="M6" t="n">
        <v>0.996</v>
      </c>
      <c r="N6" t="n">
        <v>0.9952</v>
      </c>
      <c r="O6" t="n">
        <v>0.9938</v>
      </c>
      <c r="P6" t="n">
        <v>0.9916</v>
      </c>
      <c r="Q6" t="n">
        <v>0.9877</v>
      </c>
      <c r="R6" t="n">
        <v>0.9831</v>
      </c>
      <c r="S6" t="n">
        <v>0.9761</v>
      </c>
      <c r="T6" t="n">
        <v>0.9671</v>
      </c>
      <c r="U6" t="n">
        <v>0.9518</v>
      </c>
      <c r="V6" t="n">
        <v>0.9325</v>
      </c>
      <c r="W6" t="n">
        <v>0.9143</v>
      </c>
      <c r="X6" t="n">
        <v>0.8978</v>
      </c>
      <c r="Y6" t="n">
        <v>0.8528</v>
      </c>
      <c r="Z6" t="n">
        <v>0.8151</v>
      </c>
      <c r="AA6" t="n">
        <v>0.7887999999999999</v>
      </c>
      <c r="AB6" t="n">
        <v>0.8863</v>
      </c>
    </row>
    <row r="7">
      <c r="A7" t="n">
        <v>1973</v>
      </c>
      <c r="C7" t="n">
        <v>0.9677</v>
      </c>
      <c r="D7" t="n">
        <v>0.9979</v>
      </c>
      <c r="E7" t="n">
        <v>0.9987</v>
      </c>
      <c r="F7" t="n">
        <v>0.999</v>
      </c>
      <c r="G7" t="n">
        <v>0.9992</v>
      </c>
      <c r="I7" t="n">
        <v>0.9994</v>
      </c>
      <c r="J7" t="n">
        <v>0.9993</v>
      </c>
      <c r="K7" t="n">
        <v>0.9982</v>
      </c>
      <c r="L7" t="n">
        <v>0.9966</v>
      </c>
      <c r="M7" t="n">
        <v>0.9959</v>
      </c>
      <c r="N7" t="n">
        <v>0.9955000000000001</v>
      </c>
      <c r="O7" t="n">
        <v>0.9942</v>
      </c>
      <c r="P7" t="n">
        <v>0.9921</v>
      </c>
      <c r="Q7" t="n">
        <v>0.9883</v>
      </c>
      <c r="R7" t="n">
        <v>0.9833</v>
      </c>
      <c r="S7" t="n">
        <v>0.9766</v>
      </c>
      <c r="T7" t="n">
        <v>0.9669</v>
      </c>
      <c r="U7" t="n">
        <v>0.9529</v>
      </c>
      <c r="V7" t="n">
        <v>0.9319</v>
      </c>
      <c r="W7" t="n">
        <v>0.9152</v>
      </c>
      <c r="X7" t="n">
        <v>0.8937</v>
      </c>
      <c r="Y7" t="n">
        <v>0.8531</v>
      </c>
      <c r="Z7" t="n">
        <v>0.8041</v>
      </c>
      <c r="AA7" t="n">
        <v>0.7559</v>
      </c>
      <c r="AB7" t="n">
        <v>0.8808</v>
      </c>
    </row>
    <row r="8">
      <c r="A8" t="n">
        <v>1974</v>
      </c>
      <c r="C8" t="n">
        <v>0.9687</v>
      </c>
      <c r="D8" t="n">
        <v>0.9983</v>
      </c>
      <c r="E8" t="n">
        <v>0.9989</v>
      </c>
      <c r="F8" t="n">
        <v>0.9991</v>
      </c>
      <c r="G8" t="n">
        <v>0.9992</v>
      </c>
      <c r="I8" t="n">
        <v>0.9995000000000001</v>
      </c>
      <c r="J8" t="n">
        <v>0.9994</v>
      </c>
      <c r="K8" t="n">
        <v>0.9983</v>
      </c>
      <c r="L8" t="n">
        <v>0.9969</v>
      </c>
      <c r="M8" t="n">
        <v>0.9963</v>
      </c>
      <c r="N8" t="n">
        <v>0.9957</v>
      </c>
      <c r="O8" t="n">
        <v>0.9946</v>
      </c>
      <c r="P8" t="n">
        <v>0.9923999999999999</v>
      </c>
      <c r="Q8" t="n">
        <v>0.9892</v>
      </c>
      <c r="R8" t="n">
        <v>0.9841</v>
      </c>
      <c r="S8" t="n">
        <v>0.9775</v>
      </c>
      <c r="T8" t="n">
        <v>0.9683</v>
      </c>
      <c r="U8" t="n">
        <v>0.9546</v>
      </c>
      <c r="V8" t="n">
        <v>0.9335</v>
      </c>
      <c r="W8" t="n">
        <v>0.9191</v>
      </c>
      <c r="X8" t="n">
        <v>0.899</v>
      </c>
      <c r="Y8" t="n">
        <v>0.8563</v>
      </c>
      <c r="Z8" t="n">
        <v>0.8139999999999999</v>
      </c>
      <c r="AA8" t="n">
        <v>0.7683</v>
      </c>
      <c r="AB8" t="n">
        <v>0.8934</v>
      </c>
    </row>
    <row r="9">
      <c r="A9" t="n">
        <v>1975</v>
      </c>
      <c r="C9" t="n">
        <v>0.9702</v>
      </c>
      <c r="D9" t="n">
        <v>0.9984</v>
      </c>
      <c r="E9" t="n">
        <v>0.999</v>
      </c>
      <c r="F9" t="n">
        <v>0.9991</v>
      </c>
      <c r="G9" t="n">
        <v>0.9993</v>
      </c>
      <c r="I9" t="n">
        <v>0.9995000000000001</v>
      </c>
      <c r="J9" t="n">
        <v>0.9994</v>
      </c>
      <c r="K9" t="n">
        <v>0.9984</v>
      </c>
      <c r="L9" t="n">
        <v>0.997</v>
      </c>
      <c r="M9" t="n">
        <v>0.9963</v>
      </c>
      <c r="N9" t="n">
        <v>0.9959</v>
      </c>
      <c r="O9" t="n">
        <v>0.9949</v>
      </c>
      <c r="P9" t="n">
        <v>0.9928</v>
      </c>
      <c r="Q9" t="n">
        <v>0.9898</v>
      </c>
      <c r="R9" t="n">
        <v>0.9848</v>
      </c>
      <c r="S9" t="n">
        <v>0.9786</v>
      </c>
      <c r="T9" t="n">
        <v>0.9694</v>
      </c>
      <c r="U9" t="n">
        <v>0.9567</v>
      </c>
      <c r="V9" t="n">
        <v>0.9374</v>
      </c>
      <c r="W9" t="n">
        <v>0.9209000000000001</v>
      </c>
      <c r="X9" t="n">
        <v>0.8962</v>
      </c>
      <c r="Y9" t="n">
        <v>0.8622</v>
      </c>
      <c r="Z9" t="n">
        <v>0.8175</v>
      </c>
      <c r="AA9" t="n">
        <v>0.7681</v>
      </c>
      <c r="AB9" t="n">
        <v>0.8707</v>
      </c>
    </row>
    <row r="10">
      <c r="A10" t="n">
        <v>1976</v>
      </c>
      <c r="C10" t="n">
        <v>0.9708</v>
      </c>
      <c r="D10" t="n">
        <v>0.9984</v>
      </c>
      <c r="E10" t="n">
        <v>0.999</v>
      </c>
      <c r="F10" t="n">
        <v>0.9991</v>
      </c>
      <c r="G10" t="n">
        <v>0.9993</v>
      </c>
      <c r="I10" t="n">
        <v>0.9995000000000001</v>
      </c>
      <c r="J10" t="n">
        <v>0.9995000000000001</v>
      </c>
      <c r="K10" t="n">
        <v>0.9985000000000001</v>
      </c>
      <c r="L10" t="n">
        <v>0.9974</v>
      </c>
      <c r="M10" t="n">
        <v>0.9967</v>
      </c>
      <c r="N10" t="n">
        <v>0.9962</v>
      </c>
      <c r="O10" t="n">
        <v>0.9953</v>
      </c>
      <c r="P10" t="n">
        <v>0.9932</v>
      </c>
      <c r="Q10" t="n">
        <v>0.99</v>
      </c>
      <c r="R10" t="n">
        <v>0.9848</v>
      </c>
      <c r="S10" t="n">
        <v>0.9789</v>
      </c>
      <c r="T10" t="n">
        <v>0.9692</v>
      </c>
      <c r="U10" t="n">
        <v>0.9565</v>
      </c>
      <c r="V10" t="n">
        <v>0.9401</v>
      </c>
      <c r="W10" t="n">
        <v>0.9192</v>
      </c>
      <c r="X10" t="n">
        <v>0.8974</v>
      </c>
      <c r="Y10" t="n">
        <v>0.8587</v>
      </c>
      <c r="Z10" t="n">
        <v>0.8128</v>
      </c>
      <c r="AA10" t="n">
        <v>0.767</v>
      </c>
      <c r="AB10" t="n">
        <v>0.8663999999999999</v>
      </c>
    </row>
    <row r="11">
      <c r="A11" t="n">
        <v>1977</v>
      </c>
      <c r="C11" t="n">
        <v>0.9731</v>
      </c>
      <c r="D11" t="n">
        <v>0.9983</v>
      </c>
      <c r="E11" t="n">
        <v>0.999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0.9976</v>
      </c>
      <c r="M11" t="n">
        <v>0.9969</v>
      </c>
      <c r="N11" t="n">
        <v>0.9964</v>
      </c>
      <c r="O11" t="n">
        <v>0.9955000000000001</v>
      </c>
      <c r="P11" t="n">
        <v>0.9933</v>
      </c>
      <c r="Q11" t="n">
        <v>0.9903</v>
      </c>
      <c r="R11" t="n">
        <v>0.9854000000000001</v>
      </c>
      <c r="S11" t="n">
        <v>0.9791</v>
      </c>
      <c r="T11" t="n">
        <v>0.9697</v>
      </c>
      <c r="U11" t="n">
        <v>0.9578</v>
      </c>
      <c r="V11" t="n">
        <v>0.9415</v>
      </c>
      <c r="W11" t="n">
        <v>0.9202</v>
      </c>
      <c r="X11" t="n">
        <v>0.898</v>
      </c>
      <c r="Y11" t="n">
        <v>0.8559</v>
      </c>
      <c r="Z11" t="n">
        <v>0.8080000000000001</v>
      </c>
      <c r="AA11" t="n">
        <v>0.7808</v>
      </c>
      <c r="AB11" t="n">
        <v>0.8686</v>
      </c>
    </row>
    <row r="12">
      <c r="A12" t="n">
        <v>1978</v>
      </c>
      <c r="C12" t="n">
        <v>0.9734</v>
      </c>
      <c r="D12" t="n">
        <v>0.9984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0.9987</v>
      </c>
      <c r="L12" t="n">
        <v>0.9975000000000001</v>
      </c>
      <c r="M12" t="n">
        <v>0.9971</v>
      </c>
      <c r="N12" t="n">
        <v>0.9965000000000001</v>
      </c>
      <c r="O12" t="n">
        <v>0.9956</v>
      </c>
      <c r="P12" t="n">
        <v>0.9935</v>
      </c>
      <c r="Q12" t="n">
        <v>0.9909</v>
      </c>
      <c r="R12" t="n">
        <v>0.9856</v>
      </c>
      <c r="S12" t="n">
        <v>0.9792</v>
      </c>
      <c r="T12" t="n">
        <v>0.9701</v>
      </c>
      <c r="U12" t="n">
        <v>0.9574</v>
      </c>
      <c r="V12" t="n">
        <v>0.9423</v>
      </c>
      <c r="W12" t="n">
        <v>0.9202</v>
      </c>
      <c r="X12" t="n">
        <v>0.8984</v>
      </c>
      <c r="Y12" t="n">
        <v>0.8584000000000001</v>
      </c>
      <c r="Z12" t="n">
        <v>0.8164</v>
      </c>
      <c r="AA12" t="n">
        <v>0.7585</v>
      </c>
      <c r="AB12" t="n">
        <v>0.8593</v>
      </c>
    </row>
    <row r="13">
      <c r="A13" t="n">
        <v>1979</v>
      </c>
      <c r="C13" t="n">
        <v>0.9752999999999999</v>
      </c>
      <c r="D13" t="n">
        <v>0.9985000000000001</v>
      </c>
      <c r="E13" t="n">
        <v>0.999</v>
      </c>
      <c r="F13" t="n">
        <v>0.9992</v>
      </c>
      <c r="G13" t="n">
        <v>0.9994</v>
      </c>
      <c r="I13" t="n">
        <v>0.9995000000000001</v>
      </c>
      <c r="J13" t="n">
        <v>0.9996</v>
      </c>
      <c r="K13" t="n">
        <v>0.9987</v>
      </c>
      <c r="L13" t="n">
        <v>0.9976</v>
      </c>
      <c r="M13" t="n">
        <v>0.997</v>
      </c>
      <c r="N13" t="n">
        <v>0.9965000000000001</v>
      </c>
      <c r="O13" t="n">
        <v>0.9956</v>
      </c>
      <c r="P13" t="n">
        <v>0.9938</v>
      </c>
      <c r="Q13" t="n">
        <v>0.991</v>
      </c>
      <c r="R13" t="n">
        <v>0.9861</v>
      </c>
      <c r="S13" t="n">
        <v>0.9796</v>
      </c>
      <c r="T13" t="n">
        <v>0.9718</v>
      </c>
      <c r="U13" t="n">
        <v>0.9584</v>
      </c>
      <c r="V13" t="n">
        <v>0.9447</v>
      </c>
      <c r="W13" t="n">
        <v>0.9214</v>
      </c>
      <c r="X13" t="n">
        <v>0.904</v>
      </c>
      <c r="Y13" t="n">
        <v>0.863</v>
      </c>
      <c r="Z13" t="n">
        <v>0.8181</v>
      </c>
      <c r="AA13" t="n">
        <v>0.767</v>
      </c>
      <c r="AB13" t="n">
        <v>0.8613</v>
      </c>
    </row>
    <row r="14">
      <c r="A14" t="n">
        <v>1980</v>
      </c>
      <c r="C14" t="n">
        <v>0.9789</v>
      </c>
      <c r="D14" t="n">
        <v>0.9986</v>
      </c>
      <c r="E14" t="n">
        <v>0.9991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0.9987</v>
      </c>
      <c r="L14" t="n">
        <v>0.9974</v>
      </c>
      <c r="M14" t="n">
        <v>0.997</v>
      </c>
      <c r="N14" t="n">
        <v>0.9965000000000001</v>
      </c>
      <c r="O14" t="n">
        <v>0.9956</v>
      </c>
      <c r="P14" t="n">
        <v>0.994</v>
      </c>
      <c r="Q14" t="n">
        <v>0.991</v>
      </c>
      <c r="R14" t="n">
        <v>0.9862</v>
      </c>
      <c r="S14" t="n">
        <v>0.9797</v>
      </c>
      <c r="T14" t="n">
        <v>0.9709</v>
      </c>
      <c r="U14" t="n">
        <v>0.9572000000000001</v>
      </c>
      <c r="V14" t="n">
        <v>0.9428</v>
      </c>
      <c r="W14" t="n">
        <v>0.9202</v>
      </c>
      <c r="X14" t="n">
        <v>0.8958</v>
      </c>
      <c r="Y14" t="n">
        <v>0.8519</v>
      </c>
      <c r="Z14" t="n">
        <v>0.794</v>
      </c>
      <c r="AA14" t="n">
        <v>0.7456</v>
      </c>
      <c r="AB14" t="n">
        <v>0.8589</v>
      </c>
    </row>
    <row r="15">
      <c r="A15" t="n">
        <v>1981</v>
      </c>
      <c r="C15" t="n">
        <v>0.9786</v>
      </c>
      <c r="D15" t="n">
        <v>0.9985000000000001</v>
      </c>
      <c r="E15" t="n">
        <v>0.9991</v>
      </c>
      <c r="F15" t="n">
        <v>0.9993</v>
      </c>
      <c r="G15" t="n">
        <v>0.9994</v>
      </c>
      <c r="I15" t="n">
        <v>0.9996</v>
      </c>
      <c r="J15" t="n">
        <v>0.9996</v>
      </c>
      <c r="K15" t="n">
        <v>0.9988</v>
      </c>
      <c r="L15" t="n">
        <v>0.9977</v>
      </c>
      <c r="M15" t="n">
        <v>0.9971</v>
      </c>
      <c r="N15" t="n">
        <v>0.9966</v>
      </c>
      <c r="O15" t="n">
        <v>0.9957</v>
      </c>
      <c r="P15" t="n">
        <v>0.9941</v>
      </c>
      <c r="Q15" t="n">
        <v>0.9912</v>
      </c>
      <c r="R15" t="n">
        <v>0.9869</v>
      </c>
      <c r="S15" t="n">
        <v>0.9805</v>
      </c>
      <c r="T15" t="n">
        <v>0.9718</v>
      </c>
      <c r="U15" t="n">
        <v>0.9596</v>
      </c>
      <c r="V15" t="n">
        <v>0.9433</v>
      </c>
      <c r="W15" t="n">
        <v>0.9266</v>
      </c>
      <c r="X15" t="n">
        <v>0.8948</v>
      </c>
      <c r="Y15" t="n">
        <v>0.8547</v>
      </c>
      <c r="Z15" t="n">
        <v>0.8147</v>
      </c>
      <c r="AA15" t="n">
        <v>0.7612</v>
      </c>
      <c r="AB15" t="n">
        <v>0.8687</v>
      </c>
    </row>
    <row r="16">
      <c r="A16" t="n">
        <v>1982</v>
      </c>
      <c r="C16" t="n">
        <v>0.9789</v>
      </c>
      <c r="D16" t="n">
        <v>0.9986</v>
      </c>
      <c r="E16" t="n">
        <v>0.9991</v>
      </c>
      <c r="F16" t="n">
        <v>0.9994</v>
      </c>
      <c r="G16" t="n">
        <v>0.9995000000000001</v>
      </c>
      <c r="I16" t="n">
        <v>0.9996</v>
      </c>
      <c r="J16" t="n">
        <v>0.9996</v>
      </c>
      <c r="K16" t="n">
        <v>0.9988</v>
      </c>
      <c r="L16" t="n">
        <v>0.9979</v>
      </c>
      <c r="M16" t="n">
        <v>0.9974</v>
      </c>
      <c r="N16" t="n">
        <v>0.9967</v>
      </c>
      <c r="O16" t="n">
        <v>0.996</v>
      </c>
      <c r="P16" t="n">
        <v>0.9947</v>
      </c>
      <c r="Q16" t="n">
        <v>0.9916</v>
      </c>
      <c r="R16" t="n">
        <v>0.9874000000000001</v>
      </c>
      <c r="S16" t="n">
        <v>0.9813</v>
      </c>
      <c r="T16" t="n">
        <v>0.972</v>
      </c>
      <c r="U16" t="n">
        <v>0.9605</v>
      </c>
      <c r="V16" t="n">
        <v>0.9438</v>
      </c>
      <c r="W16" t="n">
        <v>0.9261</v>
      </c>
      <c r="X16" t="n">
        <v>0.8979</v>
      </c>
      <c r="Y16" t="n">
        <v>0.8603</v>
      </c>
      <c r="Z16" t="n">
        <v>0.8141</v>
      </c>
      <c r="AA16" t="n">
        <v>0.7562</v>
      </c>
      <c r="AB16" t="n">
        <v>0.8691</v>
      </c>
    </row>
    <row r="17">
      <c r="A17" t="n">
        <v>1983</v>
      </c>
      <c r="C17" t="n">
        <v>0.9799</v>
      </c>
      <c r="D17" t="n">
        <v>0.9987</v>
      </c>
      <c r="E17" t="n">
        <v>0.9991</v>
      </c>
      <c r="F17" t="n">
        <v>0.9993</v>
      </c>
      <c r="G17" t="n">
        <v>0.9994</v>
      </c>
      <c r="I17" t="n">
        <v>0.9996</v>
      </c>
      <c r="J17" t="n">
        <v>0.9996</v>
      </c>
      <c r="K17" t="n">
        <v>0.9989</v>
      </c>
      <c r="L17" t="n">
        <v>0.998</v>
      </c>
      <c r="M17" t="n">
        <v>0.9976</v>
      </c>
      <c r="N17" t="n">
        <v>0.9969</v>
      </c>
      <c r="O17" t="n">
        <v>0.9962</v>
      </c>
      <c r="P17" t="n">
        <v>0.9946</v>
      </c>
      <c r="Q17" t="n">
        <v>0.9919</v>
      </c>
      <c r="R17" t="n">
        <v>0.9876</v>
      </c>
      <c r="S17" t="n">
        <v>0.981</v>
      </c>
      <c r="T17" t="n">
        <v>0.9716</v>
      </c>
      <c r="U17" t="n">
        <v>0.9607</v>
      </c>
      <c r="V17" t="n">
        <v>0.9422</v>
      </c>
      <c r="W17" t="n">
        <v>0.9237</v>
      </c>
      <c r="X17" t="n">
        <v>0.8921</v>
      </c>
      <c r="Y17" t="n">
        <v>0.8593</v>
      </c>
      <c r="Z17" t="n">
        <v>0.8044</v>
      </c>
      <c r="AA17" t="n">
        <v>0.7618</v>
      </c>
      <c r="AB17" t="n">
        <v>0.8538</v>
      </c>
    </row>
    <row r="18">
      <c r="A18" t="n">
        <v>1984</v>
      </c>
      <c r="C18" t="n">
        <v>0.9805</v>
      </c>
      <c r="D18" t="n">
        <v>0.9988</v>
      </c>
      <c r="E18" t="n">
        <v>0.9992</v>
      </c>
      <c r="F18" t="n">
        <v>0.9994</v>
      </c>
      <c r="G18" t="n">
        <v>0.9995000000000001</v>
      </c>
      <c r="I18" t="n">
        <v>0.9996</v>
      </c>
      <c r="J18" t="n">
        <v>0.9996</v>
      </c>
      <c r="K18" t="n">
        <v>0.9989</v>
      </c>
      <c r="L18" t="n">
        <v>0.998</v>
      </c>
      <c r="M18" t="n">
        <v>0.9976</v>
      </c>
      <c r="N18" t="n">
        <v>0.9969</v>
      </c>
      <c r="O18" t="n">
        <v>0.996</v>
      </c>
      <c r="P18" t="n">
        <v>0.9944</v>
      </c>
      <c r="Q18" t="n">
        <v>0.9919</v>
      </c>
      <c r="R18" t="n">
        <v>0.9876</v>
      </c>
      <c r="S18" t="n">
        <v>0.9812</v>
      </c>
      <c r="T18" t="n">
        <v>0.972</v>
      </c>
      <c r="U18" t="n">
        <v>0.9609</v>
      </c>
      <c r="V18" t="n">
        <v>0.9431</v>
      </c>
      <c r="W18" t="n">
        <v>0.9252</v>
      </c>
      <c r="X18" t="n">
        <v>0.8925999999999999</v>
      </c>
      <c r="Y18" t="n">
        <v>0.8561</v>
      </c>
      <c r="Z18" t="n">
        <v>0.7985</v>
      </c>
      <c r="AA18" t="n">
        <v>0.7549</v>
      </c>
      <c r="AB18" t="n">
        <v>0.8388</v>
      </c>
    </row>
    <row r="19">
      <c r="A19" t="n">
        <v>1985</v>
      </c>
      <c r="C19" t="n">
        <v>0.9806</v>
      </c>
      <c r="D19" t="n">
        <v>0.9986</v>
      </c>
      <c r="E19" t="n">
        <v>0.9992</v>
      </c>
      <c r="F19" t="n">
        <v>0.9993</v>
      </c>
      <c r="G19" t="n">
        <v>0.9995000000000001</v>
      </c>
      <c r="I19" t="n">
        <v>0.9996</v>
      </c>
      <c r="J19" t="n">
        <v>0.9996</v>
      </c>
      <c r="K19" t="n">
        <v>0.9988</v>
      </c>
      <c r="L19" t="n">
        <v>0.998</v>
      </c>
      <c r="M19" t="n">
        <v>0.9975000000000001</v>
      </c>
      <c r="N19" t="n">
        <v>0.9966</v>
      </c>
      <c r="O19" t="n">
        <v>0.9958</v>
      </c>
      <c r="P19" t="n">
        <v>0.9942</v>
      </c>
      <c r="Q19" t="n">
        <v>0.9918</v>
      </c>
      <c r="R19" t="n">
        <v>0.9875</v>
      </c>
      <c r="S19" t="n">
        <v>0.9813</v>
      </c>
      <c r="T19" t="n">
        <v>0.9723000000000001</v>
      </c>
      <c r="U19" t="n">
        <v>0.9601</v>
      </c>
      <c r="V19" t="n">
        <v>0.9435</v>
      </c>
      <c r="W19" t="n">
        <v>0.922</v>
      </c>
      <c r="X19" t="n">
        <v>0.891</v>
      </c>
      <c r="Y19" t="n">
        <v>0.85</v>
      </c>
      <c r="Z19" t="n">
        <v>0.7981</v>
      </c>
      <c r="AA19" t="n">
        <v>0.7531</v>
      </c>
      <c r="AB19" t="n">
        <v>0.8521</v>
      </c>
    </row>
    <row r="20">
      <c r="A20" t="n">
        <v>1986</v>
      </c>
      <c r="C20" t="n">
        <v>0.9805</v>
      </c>
      <c r="D20" t="n">
        <v>0.9988</v>
      </c>
      <c r="E20" t="n">
        <v>0.9991</v>
      </c>
      <c r="F20" t="n">
        <v>0.9993</v>
      </c>
      <c r="G20" t="n">
        <v>0.9995000000000001</v>
      </c>
      <c r="I20" t="n">
        <v>0.9996</v>
      </c>
      <c r="J20" t="n">
        <v>0.9996</v>
      </c>
      <c r="K20" t="n">
        <v>0.9988</v>
      </c>
      <c r="L20" t="n">
        <v>0.9977</v>
      </c>
      <c r="M20" t="n">
        <v>0.9972</v>
      </c>
      <c r="N20" t="n">
        <v>0.9963</v>
      </c>
      <c r="O20" t="n">
        <v>0.9955000000000001</v>
      </c>
      <c r="P20" t="n">
        <v>0.994</v>
      </c>
      <c r="Q20" t="n">
        <v>0.992</v>
      </c>
      <c r="R20" t="n">
        <v>0.9874000000000001</v>
      </c>
      <c r="S20" t="n">
        <v>0.9818</v>
      </c>
      <c r="T20" t="n">
        <v>0.9729</v>
      </c>
      <c r="U20" t="n">
        <v>0.9605</v>
      </c>
      <c r="V20" t="n">
        <v>0.9451000000000001</v>
      </c>
      <c r="W20" t="n">
        <v>0.9211</v>
      </c>
      <c r="X20" t="n">
        <v>0.8933</v>
      </c>
      <c r="Y20" t="n">
        <v>0.8438</v>
      </c>
      <c r="Z20" t="n">
        <v>0.7965</v>
      </c>
      <c r="AA20" t="n">
        <v>0.7477</v>
      </c>
      <c r="AB20" t="n">
        <v>0.8512999999999999</v>
      </c>
    </row>
    <row r="21">
      <c r="A21" t="n">
        <v>1987</v>
      </c>
      <c r="C21" t="n">
        <v>0.9807</v>
      </c>
      <c r="D21" t="n">
        <v>0.9987</v>
      </c>
      <c r="E21" t="n">
        <v>0.9992</v>
      </c>
      <c r="F21" t="n">
        <v>0.9993</v>
      </c>
      <c r="G21" t="n">
        <v>0.9995000000000001</v>
      </c>
      <c r="I21" t="n">
        <v>0.9996</v>
      </c>
      <c r="J21" t="n">
        <v>0.9996</v>
      </c>
      <c r="K21" t="n">
        <v>0.9987</v>
      </c>
      <c r="L21" t="n">
        <v>0.9977</v>
      </c>
      <c r="M21" t="n">
        <v>0.9972</v>
      </c>
      <c r="N21" t="n">
        <v>0.9962</v>
      </c>
      <c r="O21" t="n">
        <v>0.9952</v>
      </c>
      <c r="P21" t="n">
        <v>0.994</v>
      </c>
      <c r="Q21" t="n">
        <v>0.9918</v>
      </c>
      <c r="R21" t="n">
        <v>0.9875</v>
      </c>
      <c r="S21" t="n">
        <v>0.9818</v>
      </c>
      <c r="T21" t="n">
        <v>0.9733000000000001</v>
      </c>
      <c r="U21" t="n">
        <v>0.9605</v>
      </c>
      <c r="V21" t="n">
        <v>0.9456</v>
      </c>
      <c r="W21" t="n">
        <v>0.9228</v>
      </c>
      <c r="X21" t="n">
        <v>0.8932</v>
      </c>
      <c r="Y21" t="n">
        <v>0.8459</v>
      </c>
      <c r="Z21" t="n">
        <v>0.7955</v>
      </c>
      <c r="AA21" t="n">
        <v>0.7482</v>
      </c>
      <c r="AB21" t="n">
        <v>0.8442</v>
      </c>
    </row>
    <row r="22">
      <c r="A22" t="n">
        <v>1988</v>
      </c>
      <c r="C22" t="n">
        <v>0.9812</v>
      </c>
      <c r="D22" t="n">
        <v>0.9988</v>
      </c>
      <c r="E22" t="n">
        <v>0.9992</v>
      </c>
      <c r="F22" t="n">
        <v>0.9994</v>
      </c>
      <c r="G22" t="n">
        <v>0.9995000000000001</v>
      </c>
      <c r="I22" t="n">
        <v>0.9996</v>
      </c>
      <c r="J22" t="n">
        <v>0.9996</v>
      </c>
      <c r="K22" t="n">
        <v>0.9985000000000001</v>
      </c>
      <c r="L22" t="n">
        <v>0.9975000000000001</v>
      </c>
      <c r="M22" t="n">
        <v>0.9971</v>
      </c>
      <c r="N22" t="n">
        <v>0.9961</v>
      </c>
      <c r="O22" t="n">
        <v>0.9949</v>
      </c>
      <c r="P22" t="n">
        <v>0.9939</v>
      </c>
      <c r="Q22" t="n">
        <v>0.9915</v>
      </c>
      <c r="R22" t="n">
        <v>0.9874000000000001</v>
      </c>
      <c r="S22" t="n">
        <v>0.9814000000000001</v>
      </c>
      <c r="T22" t="n">
        <v>0.9728</v>
      </c>
      <c r="U22" t="n">
        <v>0.9604</v>
      </c>
      <c r="V22" t="n">
        <v>0.9463</v>
      </c>
      <c r="W22" t="n">
        <v>0.9217</v>
      </c>
      <c r="X22" t="n">
        <v>0.8935</v>
      </c>
      <c r="Y22" t="n">
        <v>0.8435</v>
      </c>
      <c r="Z22" t="n">
        <v>0.7982</v>
      </c>
      <c r="AA22" t="n">
        <v>0.7356</v>
      </c>
      <c r="AB22" t="n">
        <v>0.8409</v>
      </c>
    </row>
    <row r="23">
      <c r="A23" t="n">
        <v>1989</v>
      </c>
      <c r="C23" t="n">
        <v>0.9812</v>
      </c>
      <c r="D23" t="n">
        <v>0.9986</v>
      </c>
      <c r="E23" t="n">
        <v>0.9992</v>
      </c>
      <c r="F23" t="n">
        <v>0.9994</v>
      </c>
      <c r="G23" t="n">
        <v>0.9995000000000001</v>
      </c>
      <c r="I23" t="n">
        <v>0.9996</v>
      </c>
      <c r="J23" t="n">
        <v>0.9996</v>
      </c>
      <c r="K23" t="n">
        <v>0.9984</v>
      </c>
      <c r="L23" t="n">
        <v>0.9975000000000001</v>
      </c>
      <c r="M23" t="n">
        <v>0.997</v>
      </c>
      <c r="N23" t="n">
        <v>0.996</v>
      </c>
      <c r="O23" t="n">
        <v>0.9948</v>
      </c>
      <c r="P23" t="n">
        <v>0.9937</v>
      </c>
      <c r="Q23" t="n">
        <v>0.9913</v>
      </c>
      <c r="R23" t="n">
        <v>0.9872</v>
      </c>
      <c r="S23" t="n">
        <v>0.981</v>
      </c>
      <c r="T23" t="n">
        <v>0.973</v>
      </c>
      <c r="U23" t="n">
        <v>0.961</v>
      </c>
      <c r="V23" t="n">
        <v>0.9465</v>
      </c>
      <c r="W23" t="n">
        <v>0.9246</v>
      </c>
      <c r="X23" t="n">
        <v>0.8977000000000001</v>
      </c>
      <c r="Y23" t="n">
        <v>0.842</v>
      </c>
      <c r="Z23" t="n">
        <v>0.7959000000000001</v>
      </c>
      <c r="AA23" t="n">
        <v>0.736</v>
      </c>
      <c r="AB23" t="n">
        <v>0.8416</v>
      </c>
    </row>
    <row r="24">
      <c r="A24" t="n">
        <v>1990</v>
      </c>
      <c r="C24" t="n">
        <v>0.9827</v>
      </c>
      <c r="D24" t="n">
        <v>0.9987</v>
      </c>
      <c r="E24" t="n">
        <v>0.9992</v>
      </c>
      <c r="F24" t="n">
        <v>0.9994</v>
      </c>
      <c r="G24" t="n">
        <v>0.9995000000000001</v>
      </c>
      <c r="I24" t="n">
        <v>0.9997</v>
      </c>
      <c r="J24" t="n">
        <v>0.9996</v>
      </c>
      <c r="K24" t="n">
        <v>0.9982</v>
      </c>
      <c r="L24" t="n">
        <v>0.9974</v>
      </c>
      <c r="M24" t="n">
        <v>0.9969</v>
      </c>
      <c r="N24" t="n">
        <v>0.9961</v>
      </c>
      <c r="O24" t="n">
        <v>0.995</v>
      </c>
      <c r="P24" t="n">
        <v>0.9939</v>
      </c>
      <c r="Q24" t="n">
        <v>0.9915</v>
      </c>
      <c r="R24" t="n">
        <v>0.9879</v>
      </c>
      <c r="S24" t="n">
        <v>0.9818</v>
      </c>
      <c r="T24" t="n">
        <v>0.9736</v>
      </c>
      <c r="U24" t="n">
        <v>0.963</v>
      </c>
      <c r="V24" t="n">
        <v>0.948</v>
      </c>
      <c r="W24" t="n">
        <v>0.9281</v>
      </c>
      <c r="X24" t="n">
        <v>0.8967000000000001</v>
      </c>
      <c r="Y24" t="n">
        <v>0.8501</v>
      </c>
      <c r="Z24" t="n">
        <v>0.7896</v>
      </c>
      <c r="AA24" t="n">
        <v>0.7529</v>
      </c>
      <c r="AB24" t="n">
        <v>0.8495</v>
      </c>
    </row>
    <row r="25">
      <c r="A25" t="n">
        <v>1991</v>
      </c>
      <c r="C25" t="n">
        <v>0.9841</v>
      </c>
      <c r="D25" t="n">
        <v>0.9988</v>
      </c>
      <c r="E25" t="n">
        <v>0.9992</v>
      </c>
      <c r="F25" t="n">
        <v>0.9994</v>
      </c>
      <c r="G25" t="n">
        <v>0.9996</v>
      </c>
      <c r="I25" t="n">
        <v>0.9997</v>
      </c>
      <c r="J25" t="n">
        <v>0.9996</v>
      </c>
      <c r="K25" t="n">
        <v>0.9981</v>
      </c>
      <c r="L25" t="n">
        <v>0.9973</v>
      </c>
      <c r="M25" t="n">
        <v>0.9969</v>
      </c>
      <c r="N25" t="n">
        <v>0.9962</v>
      </c>
      <c r="O25" t="n">
        <v>0.995</v>
      </c>
      <c r="P25" t="n">
        <v>0.9938</v>
      </c>
      <c r="Q25" t="n">
        <v>0.9915</v>
      </c>
      <c r="R25" t="n">
        <v>0.9882</v>
      </c>
      <c r="S25" t="n">
        <v>0.9822</v>
      </c>
      <c r="T25" t="n">
        <v>0.9747</v>
      </c>
      <c r="U25" t="n">
        <v>0.9636</v>
      </c>
      <c r="V25" t="n">
        <v>0.9494</v>
      </c>
      <c r="W25" t="n">
        <v>0.9307</v>
      </c>
      <c r="X25" t="n">
        <v>0.8947000000000001</v>
      </c>
      <c r="Y25" t="n">
        <v>0.8518</v>
      </c>
      <c r="Z25" t="n">
        <v>0.7866</v>
      </c>
      <c r="AA25" t="n">
        <v>0.7313</v>
      </c>
      <c r="AB25" t="n">
        <v>0.8464</v>
      </c>
    </row>
    <row r="26">
      <c r="A26" t="n">
        <v>1992</v>
      </c>
      <c r="C26" t="n">
        <v>0.9839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0.9996</v>
      </c>
      <c r="K26" t="n">
        <v>0.9981</v>
      </c>
      <c r="L26" t="n">
        <v>0.9974</v>
      </c>
      <c r="M26" t="n">
        <v>0.9969</v>
      </c>
      <c r="N26" t="n">
        <v>0.9964</v>
      </c>
      <c r="O26" t="n">
        <v>0.9951</v>
      </c>
      <c r="P26" t="n">
        <v>0.994</v>
      </c>
      <c r="Q26" t="n">
        <v>0.9912</v>
      </c>
      <c r="R26" t="n">
        <v>0.9891</v>
      </c>
      <c r="S26" t="n">
        <v>0.9821</v>
      </c>
      <c r="T26" t="n">
        <v>0.9761</v>
      </c>
      <c r="U26" t="n">
        <v>0.9665</v>
      </c>
      <c r="V26" t="n">
        <v>0.9497</v>
      </c>
      <c r="W26" t="n">
        <v>0.9352</v>
      </c>
      <c r="X26" t="n">
        <v>0.8984</v>
      </c>
      <c r="Y26" t="n">
        <v>0.8477</v>
      </c>
      <c r="Z26" t="n">
        <v>0.7893</v>
      </c>
      <c r="AA26" t="n">
        <v>0.7491</v>
      </c>
      <c r="AB26" t="n">
        <v>0.851</v>
      </c>
    </row>
    <row r="27">
      <c r="A27" t="n">
        <v>1993</v>
      </c>
      <c r="C27" t="n">
        <v>0.9839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0.9996</v>
      </c>
      <c r="K27" t="n">
        <v>0.998</v>
      </c>
      <c r="L27" t="n">
        <v>0.9972</v>
      </c>
      <c r="M27" t="n">
        <v>0.997</v>
      </c>
      <c r="N27" t="n">
        <v>0.9961</v>
      </c>
      <c r="O27" t="n">
        <v>0.995</v>
      </c>
      <c r="P27" t="n">
        <v>0.9933</v>
      </c>
      <c r="Q27" t="n">
        <v>0.9915</v>
      </c>
      <c r="R27" t="n">
        <v>0.9881</v>
      </c>
      <c r="S27" t="n">
        <v>0.9826</v>
      </c>
      <c r="T27" t="n">
        <v>0.975</v>
      </c>
      <c r="U27" t="n">
        <v>0.965</v>
      </c>
      <c r="V27" t="n">
        <v>0.9497</v>
      </c>
      <c r="W27" t="n">
        <v>0.9313</v>
      </c>
      <c r="X27" t="n">
        <v>0.8974</v>
      </c>
      <c r="Y27" t="n">
        <v>0.8606</v>
      </c>
      <c r="Z27" t="n">
        <v>0.8228</v>
      </c>
      <c r="AA27" t="n">
        <v>0.7631</v>
      </c>
      <c r="AB27" t="n">
        <v>0.7405</v>
      </c>
    </row>
    <row r="28">
      <c r="A28" t="n">
        <v>1994</v>
      </c>
      <c r="C28" t="n">
        <v>0.9847</v>
      </c>
      <c r="D28" t="n">
        <v>0.9988</v>
      </c>
      <c r="E28" t="n">
        <v>0.9993</v>
      </c>
      <c r="F28" t="n">
        <v>0.9994</v>
      </c>
      <c r="G28" t="n">
        <v>0.9995000000000001</v>
      </c>
      <c r="I28" t="n">
        <v>0.9997</v>
      </c>
      <c r="J28" t="n">
        <v>0.9996</v>
      </c>
      <c r="K28" t="n">
        <v>0.998</v>
      </c>
      <c r="L28" t="n">
        <v>0.9973</v>
      </c>
      <c r="M28" t="n">
        <v>0.997</v>
      </c>
      <c r="N28" t="n">
        <v>0.996</v>
      </c>
      <c r="O28" t="n">
        <v>0.995</v>
      </c>
      <c r="P28" t="n">
        <v>0.9933</v>
      </c>
      <c r="Q28" t="n">
        <v>0.9913999999999999</v>
      </c>
      <c r="R28" t="n">
        <v>0.988</v>
      </c>
      <c r="S28" t="n">
        <v>0.9834000000000001</v>
      </c>
      <c r="T28" t="n">
        <v>0.9758</v>
      </c>
      <c r="U28" t="n">
        <v>0.9665</v>
      </c>
      <c r="V28" t="n">
        <v>0.9500999999999999</v>
      </c>
      <c r="W28" t="n">
        <v>0.9338</v>
      </c>
      <c r="X28" t="n">
        <v>0.8999</v>
      </c>
      <c r="Y28" t="n">
        <v>0.8663</v>
      </c>
      <c r="Z28" t="n">
        <v>0.8349</v>
      </c>
      <c r="AA28" t="n">
        <v>0.7824</v>
      </c>
      <c r="AB28" t="n">
        <v>0.7456</v>
      </c>
    </row>
    <row r="29">
      <c r="A29" t="n">
        <v>1995</v>
      </c>
      <c r="C29" t="n">
        <v>0.9861</v>
      </c>
      <c r="D29" t="n">
        <v>0.9989</v>
      </c>
      <c r="E29" t="n">
        <v>0.9993</v>
      </c>
      <c r="F29" t="n">
        <v>0.9995000000000001</v>
      </c>
      <c r="G29" t="n">
        <v>0.9996</v>
      </c>
      <c r="I29" t="n">
        <v>0.9997</v>
      </c>
      <c r="J29" t="n">
        <v>0.9996</v>
      </c>
      <c r="K29" t="n">
        <v>0.9983</v>
      </c>
      <c r="L29" t="n">
        <v>0.9975000000000001</v>
      </c>
      <c r="M29" t="n">
        <v>0.9971</v>
      </c>
      <c r="N29" t="n">
        <v>0.9962</v>
      </c>
      <c r="O29" t="n">
        <v>0.9951</v>
      </c>
      <c r="P29" t="n">
        <v>0.9933999999999999</v>
      </c>
      <c r="Q29" t="n">
        <v>0.9913</v>
      </c>
      <c r="R29" t="n">
        <v>0.9881</v>
      </c>
      <c r="S29" t="n">
        <v>0.9836</v>
      </c>
      <c r="T29" t="n">
        <v>0.9755</v>
      </c>
      <c r="U29" t="n">
        <v>0.9671999999999999</v>
      </c>
      <c r="V29" t="n">
        <v>0.9505</v>
      </c>
      <c r="W29" t="n">
        <v>0.9340000000000001</v>
      </c>
      <c r="X29" t="n">
        <v>0.9015</v>
      </c>
      <c r="Y29" t="n">
        <v>0.8592</v>
      </c>
      <c r="Z29" t="n">
        <v>0.8424</v>
      </c>
      <c r="AA29" t="n">
        <v>0.7906</v>
      </c>
      <c r="AB29" t="n">
        <v>0.7632</v>
      </c>
    </row>
    <row r="30">
      <c r="A30" t="n">
        <v>1996</v>
      </c>
      <c r="C30" t="n">
        <v>0.986</v>
      </c>
      <c r="D30" t="n">
        <v>0.9991</v>
      </c>
      <c r="E30" t="n">
        <v>0.9994</v>
      </c>
      <c r="F30" t="n">
        <v>0.9995000000000001</v>
      </c>
      <c r="G30" t="n">
        <v>0.9996</v>
      </c>
      <c r="I30" t="n">
        <v>0.9997</v>
      </c>
      <c r="J30" t="n">
        <v>0.9996</v>
      </c>
      <c r="K30" t="n">
        <v>0.9984</v>
      </c>
      <c r="L30" t="n">
        <v>0.9976</v>
      </c>
      <c r="M30" t="n">
        <v>0.9975000000000001</v>
      </c>
      <c r="N30" t="n">
        <v>0.9967</v>
      </c>
      <c r="O30" t="n">
        <v>0.9958</v>
      </c>
      <c r="P30" t="n">
        <v>0.9941</v>
      </c>
      <c r="Q30" t="n">
        <v>0.9918</v>
      </c>
      <c r="R30" t="n">
        <v>0.9889</v>
      </c>
      <c r="S30" t="n">
        <v>0.984</v>
      </c>
      <c r="T30" t="n">
        <v>0.9759</v>
      </c>
      <c r="U30" t="n">
        <v>0.9688</v>
      </c>
      <c r="V30" t="n">
        <v>0.9517</v>
      </c>
      <c r="W30" t="n">
        <v>0.9345</v>
      </c>
      <c r="X30" t="n">
        <v>0.9038</v>
      </c>
      <c r="Y30" t="n">
        <v>0.8629</v>
      </c>
      <c r="Z30" t="n">
        <v>0.8421</v>
      </c>
      <c r="AA30" t="n">
        <v>0.8248</v>
      </c>
      <c r="AB30" t="n">
        <v>0.7631</v>
      </c>
    </row>
    <row r="31">
      <c r="A31" t="n">
        <v>1997</v>
      </c>
      <c r="C31" t="n">
        <v>0.9865</v>
      </c>
      <c r="D31" t="n">
        <v>0.9991</v>
      </c>
      <c r="E31" t="n">
        <v>0.9994</v>
      </c>
      <c r="F31" t="n">
        <v>0.9995000000000001</v>
      </c>
      <c r="G31" t="n">
        <v>0.9996</v>
      </c>
      <c r="I31" t="n">
        <v>0.9997</v>
      </c>
      <c r="J31" t="n">
        <v>0.9997</v>
      </c>
      <c r="K31" t="n">
        <v>0.9986</v>
      </c>
      <c r="L31" t="n">
        <v>0.9977</v>
      </c>
      <c r="M31" t="n">
        <v>0.9977</v>
      </c>
      <c r="N31" t="n">
        <v>0.9973</v>
      </c>
      <c r="O31" t="n">
        <v>0.9965000000000001</v>
      </c>
      <c r="P31" t="n">
        <v>0.995</v>
      </c>
      <c r="Q31" t="n">
        <v>0.9923</v>
      </c>
      <c r="R31" t="n">
        <v>0.9893999999999999</v>
      </c>
      <c r="S31" t="n">
        <v>0.9844000000000001</v>
      </c>
      <c r="T31" t="n">
        <v>0.9766</v>
      </c>
      <c r="U31" t="n">
        <v>0.9696</v>
      </c>
      <c r="V31" t="n">
        <v>0.9534</v>
      </c>
      <c r="W31" t="n">
        <v>0.9369</v>
      </c>
      <c r="X31" t="n">
        <v>0.9073</v>
      </c>
      <c r="Y31" t="n">
        <v>0.8633999999999999</v>
      </c>
      <c r="Z31" t="n">
        <v>0.8421999999999999</v>
      </c>
      <c r="AA31" t="n">
        <v>0.8239</v>
      </c>
      <c r="AB31" t="n">
        <v>0.7264</v>
      </c>
    </row>
    <row r="32">
      <c r="A32" t="n">
        <v>1998</v>
      </c>
      <c r="C32" t="n">
        <v>0.9866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0.9987</v>
      </c>
      <c r="L32" t="n">
        <v>0.998</v>
      </c>
      <c r="M32" t="n">
        <v>0.998</v>
      </c>
      <c r="N32" t="n">
        <v>0.9977</v>
      </c>
      <c r="O32" t="n">
        <v>0.9969</v>
      </c>
      <c r="P32" t="n">
        <v>0.9954</v>
      </c>
      <c r="Q32" t="n">
        <v>0.993</v>
      </c>
      <c r="R32" t="n">
        <v>0.9903</v>
      </c>
      <c r="S32" t="n">
        <v>0.9855</v>
      </c>
      <c r="T32" t="n">
        <v>0.9782999999999999</v>
      </c>
      <c r="U32" t="n">
        <v>0.97</v>
      </c>
      <c r="V32" t="n">
        <v>0.9540999999999999</v>
      </c>
      <c r="W32" t="n">
        <v>0.9357</v>
      </c>
      <c r="X32" t="n">
        <v>0.9046999999999999</v>
      </c>
      <c r="Y32" t="n">
        <v>0.8617</v>
      </c>
      <c r="Z32" t="n">
        <v>0.8305</v>
      </c>
      <c r="AA32" t="n">
        <v>0.7998</v>
      </c>
      <c r="AB32" t="n">
        <v>0.7984</v>
      </c>
    </row>
    <row r="33">
      <c r="A33" t="n">
        <v>1999</v>
      </c>
      <c r="C33" t="n">
        <v>0.9869</v>
      </c>
      <c r="D33" t="n">
        <v>0.9992</v>
      </c>
      <c r="E33" t="n">
        <v>0.9995000000000001</v>
      </c>
      <c r="F33" t="n">
        <v>0.9997</v>
      </c>
      <c r="G33" t="n">
        <v>0.9996</v>
      </c>
      <c r="I33" t="n">
        <v>0.9997</v>
      </c>
      <c r="J33" t="n">
        <v>0.9997</v>
      </c>
      <c r="K33" t="n">
        <v>0.9988</v>
      </c>
      <c r="L33" t="n">
        <v>0.9981</v>
      </c>
      <c r="M33" t="n">
        <v>0.9982</v>
      </c>
      <c r="N33" t="n">
        <v>0.9978</v>
      </c>
      <c r="O33" t="n">
        <v>0.997</v>
      </c>
      <c r="P33" t="n">
        <v>0.9954</v>
      </c>
      <c r="Q33" t="n">
        <v>0.993</v>
      </c>
      <c r="R33" t="n">
        <v>0.9905</v>
      </c>
      <c r="S33" t="n">
        <v>0.9855</v>
      </c>
      <c r="T33" t="n">
        <v>0.9792999999999999</v>
      </c>
      <c r="U33" t="n">
        <v>0.97</v>
      </c>
      <c r="V33" t="n">
        <v>0.9546</v>
      </c>
      <c r="W33" t="n">
        <v>0.9345</v>
      </c>
      <c r="X33" t="n">
        <v>0.9073</v>
      </c>
      <c r="Y33" t="n">
        <v>0.8597</v>
      </c>
      <c r="Z33" t="n">
        <v>0.8123</v>
      </c>
      <c r="AA33" t="n">
        <v>0.7946</v>
      </c>
      <c r="AB33" t="n">
        <v>0.8376</v>
      </c>
    </row>
    <row r="34">
      <c r="A34" t="n">
        <v>2000</v>
      </c>
      <c r="C34" t="n">
        <v>0.9872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0.9989</v>
      </c>
      <c r="L34" t="n">
        <v>0.9981</v>
      </c>
      <c r="M34" t="n">
        <v>0.9981</v>
      </c>
      <c r="N34" t="n">
        <v>0.9979</v>
      </c>
      <c r="O34" t="n">
        <v>0.9971</v>
      </c>
      <c r="P34" t="n">
        <v>0.9957</v>
      </c>
      <c r="Q34" t="n">
        <v>0.9933999999999999</v>
      </c>
      <c r="R34" t="n">
        <v>0.9905</v>
      </c>
      <c r="S34" t="n">
        <v>0.986</v>
      </c>
      <c r="T34" t="n">
        <v>0.9802</v>
      </c>
      <c r="U34" t="n">
        <v>0.971</v>
      </c>
      <c r="V34" t="n">
        <v>0.9565</v>
      </c>
      <c r="W34" t="n">
        <v>0.9369</v>
      </c>
      <c r="X34" t="n">
        <v>0.91</v>
      </c>
      <c r="Y34" t="n">
        <v>0.8673</v>
      </c>
      <c r="Z34" t="n">
        <v>0.8101</v>
      </c>
      <c r="AA34" t="n">
        <v>0.7573</v>
      </c>
      <c r="AB34" t="n">
        <v>0.8181</v>
      </c>
    </row>
    <row r="35">
      <c r="A35" t="n">
        <v>2001</v>
      </c>
      <c r="C35" t="n">
        <v>0.9882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0.9981</v>
      </c>
      <c r="M35" t="n">
        <v>0.9981</v>
      </c>
      <c r="N35" t="n">
        <v>0.9979</v>
      </c>
      <c r="O35" t="n">
        <v>0.9971</v>
      </c>
      <c r="P35" t="n">
        <v>0.9958</v>
      </c>
      <c r="Q35" t="n">
        <v>0.9933999999999999</v>
      </c>
      <c r="R35" t="n">
        <v>0.9907</v>
      </c>
      <c r="S35" t="n">
        <v>0.9862</v>
      </c>
      <c r="T35" t="n">
        <v>0.9806</v>
      </c>
      <c r="U35" t="n">
        <v>0.9715</v>
      </c>
      <c r="V35" t="n">
        <v>0.9582000000000001</v>
      </c>
      <c r="W35" t="n">
        <v>0.9388</v>
      </c>
      <c r="X35" t="n">
        <v>0.9107</v>
      </c>
      <c r="Y35" t="n">
        <v>0.8719</v>
      </c>
      <c r="Z35" t="n">
        <v>0.8278</v>
      </c>
      <c r="AA35" t="n">
        <v>0.7869</v>
      </c>
      <c r="AB35" t="n">
        <v>0.8121</v>
      </c>
    </row>
    <row r="36">
      <c r="A36" t="n">
        <v>2002</v>
      </c>
      <c r="C36" t="n">
        <v>0.9882</v>
      </c>
      <c r="D36" t="n">
        <v>0.9992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0.9981</v>
      </c>
      <c r="M36" t="n">
        <v>0.9981</v>
      </c>
      <c r="N36" t="n">
        <v>0.9979</v>
      </c>
      <c r="O36" t="n">
        <v>0.9971</v>
      </c>
      <c r="P36" t="n">
        <v>0.996</v>
      </c>
      <c r="Q36" t="n">
        <v>0.9937</v>
      </c>
      <c r="R36" t="n">
        <v>0.9905</v>
      </c>
      <c r="S36" t="n">
        <v>0.9866</v>
      </c>
      <c r="T36" t="n">
        <v>0.9804</v>
      </c>
      <c r="U36" t="n">
        <v>0.9726</v>
      </c>
      <c r="V36" t="n">
        <v>0.9596</v>
      </c>
      <c r="W36" t="n">
        <v>0.9399999999999999</v>
      </c>
      <c r="X36" t="n">
        <v>0.9135</v>
      </c>
      <c r="Y36" t="n">
        <v>0.8766</v>
      </c>
      <c r="Z36" t="n">
        <v>0.8308</v>
      </c>
      <c r="AA36" t="n">
        <v>0.7926</v>
      </c>
      <c r="AB36" t="n">
        <v>0.7976</v>
      </c>
    </row>
    <row r="37">
      <c r="A37" t="n">
        <v>2003</v>
      </c>
      <c r="C37" t="n">
        <v>0.9881</v>
      </c>
      <c r="D37" t="n">
        <v>0.9993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0.9981</v>
      </c>
      <c r="M37" t="n">
        <v>0.9981</v>
      </c>
      <c r="N37" t="n">
        <v>0.998</v>
      </c>
      <c r="O37" t="n">
        <v>0.9973</v>
      </c>
      <c r="P37" t="n">
        <v>0.996</v>
      </c>
      <c r="Q37" t="n">
        <v>0.9937</v>
      </c>
      <c r="R37" t="n">
        <v>0.9903999999999999</v>
      </c>
      <c r="S37" t="n">
        <v>0.9869</v>
      </c>
      <c r="T37" t="n">
        <v>0.9807</v>
      </c>
      <c r="U37" t="n">
        <v>0.9731</v>
      </c>
      <c r="V37" t="n">
        <v>0.9603</v>
      </c>
      <c r="W37" t="n">
        <v>0.9414</v>
      </c>
      <c r="X37" t="n">
        <v>0.9153</v>
      </c>
      <c r="Y37" t="n">
        <v>0.8815</v>
      </c>
      <c r="Z37" t="n">
        <v>0.8446</v>
      </c>
      <c r="AA37" t="n">
        <v>0.8041</v>
      </c>
      <c r="AB37" t="n">
        <v>0.8149</v>
      </c>
    </row>
    <row r="38">
      <c r="A38" t="n">
        <v>2004</v>
      </c>
      <c r="C38" t="n">
        <v>0.9883</v>
      </c>
      <c r="D38" t="n">
        <v>0.9993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0.9997</v>
      </c>
      <c r="K38" t="n">
        <v>0.9989</v>
      </c>
      <c r="L38" t="n">
        <v>0.9983</v>
      </c>
      <c r="M38" t="n">
        <v>0.9981</v>
      </c>
      <c r="N38" t="n">
        <v>0.9981</v>
      </c>
      <c r="O38" t="n">
        <v>0.9975000000000001</v>
      </c>
      <c r="P38" t="n">
        <v>0.9963</v>
      </c>
      <c r="Q38" t="n">
        <v>0.9939</v>
      </c>
      <c r="R38" t="n">
        <v>0.9908</v>
      </c>
      <c r="S38" t="n">
        <v>0.987</v>
      </c>
      <c r="T38" t="n">
        <v>0.9815</v>
      </c>
      <c r="U38" t="n">
        <v>0.9741</v>
      </c>
      <c r="V38" t="n">
        <v>0.9627</v>
      </c>
      <c r="W38" t="n">
        <v>0.9439</v>
      </c>
      <c r="X38" t="n">
        <v>0.9211</v>
      </c>
      <c r="Y38" t="n">
        <v>0.8871</v>
      </c>
      <c r="Z38" t="n">
        <v>0.8461</v>
      </c>
      <c r="AA38" t="n">
        <v>0.8169999999999999</v>
      </c>
      <c r="AB38" t="n">
        <v>0.819</v>
      </c>
    </row>
    <row r="39">
      <c r="A39" t="n">
        <v>2005</v>
      </c>
      <c r="C39" t="n">
        <v>0.9883999999999999</v>
      </c>
      <c r="D39" t="n">
        <v>0.9993</v>
      </c>
      <c r="E39" t="n">
        <v>0.9996</v>
      </c>
      <c r="F39" t="n">
        <v>0.9996</v>
      </c>
      <c r="G39" t="n">
        <v>0.9998</v>
      </c>
      <c r="I39" t="n">
        <v>0.9998</v>
      </c>
      <c r="J39" t="n">
        <v>0.9997</v>
      </c>
      <c r="K39" t="n">
        <v>0.9989</v>
      </c>
      <c r="L39" t="n">
        <v>0.9982</v>
      </c>
      <c r="M39" t="n">
        <v>0.9981</v>
      </c>
      <c r="N39" t="n">
        <v>0.998</v>
      </c>
      <c r="O39" t="n">
        <v>0.9975000000000001</v>
      </c>
      <c r="P39" t="n">
        <v>0.9963</v>
      </c>
      <c r="Q39" t="n">
        <v>0.994</v>
      </c>
      <c r="R39" t="n">
        <v>0.9907</v>
      </c>
      <c r="S39" t="n">
        <v>0.987</v>
      </c>
      <c r="T39" t="n">
        <v>0.9814000000000001</v>
      </c>
      <c r="U39" t="n">
        <v>0.9747</v>
      </c>
      <c r="V39" t="n">
        <v>0.963</v>
      </c>
      <c r="W39" t="n">
        <v>0.9457</v>
      </c>
      <c r="X39" t="n">
        <v>0.9201</v>
      </c>
      <c r="Y39" t="n">
        <v>0.8903</v>
      </c>
      <c r="Z39" t="n">
        <v>0.8541</v>
      </c>
      <c r="AA39" t="n">
        <v>0.8267</v>
      </c>
      <c r="AB39" t="n">
        <v>0.8385</v>
      </c>
    </row>
    <row r="40">
      <c r="A40" t="n">
        <v>2006</v>
      </c>
      <c r="C40" t="n">
        <v>0.9885</v>
      </c>
      <c r="D40" t="n">
        <v>0.9993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0.9989</v>
      </c>
      <c r="L40" t="n">
        <v>0.9982</v>
      </c>
      <c r="M40" t="n">
        <v>0.9981</v>
      </c>
      <c r="N40" t="n">
        <v>0.998</v>
      </c>
      <c r="O40" t="n">
        <v>0.9976</v>
      </c>
      <c r="P40" t="n">
        <v>0.9964</v>
      </c>
      <c r="Q40" t="n">
        <v>0.9943</v>
      </c>
      <c r="R40" t="n">
        <v>0.9909</v>
      </c>
      <c r="S40" t="n">
        <v>0.9873</v>
      </c>
      <c r="T40" t="n">
        <v>0.9821</v>
      </c>
      <c r="U40" t="n">
        <v>0.9752</v>
      </c>
      <c r="V40" t="n">
        <v>0.9647</v>
      </c>
      <c r="W40" t="n">
        <v>0.948</v>
      </c>
      <c r="X40" t="n">
        <v>0.9239000000000001</v>
      </c>
      <c r="Y40" t="n">
        <v>0.8956</v>
      </c>
      <c r="Z40" t="n">
        <v>0.8566</v>
      </c>
      <c r="AA40" t="n">
        <v>0.847</v>
      </c>
      <c r="AB40" t="n">
        <v>0.8404</v>
      </c>
    </row>
    <row r="41">
      <c r="A41" t="n">
        <v>2007</v>
      </c>
      <c r="C41" t="n">
        <v>0.9897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</v>
      </c>
      <c r="L41" t="n">
        <v>0.9984</v>
      </c>
      <c r="M41" t="n">
        <v>0.9983</v>
      </c>
      <c r="N41" t="n">
        <v>0.9982</v>
      </c>
      <c r="O41" t="n">
        <v>0.9977</v>
      </c>
      <c r="P41" t="n">
        <v>0.9967</v>
      </c>
      <c r="Q41" t="n">
        <v>0.9949</v>
      </c>
      <c r="R41" t="n">
        <v>0.992</v>
      </c>
      <c r="S41" t="n">
        <v>0.9883999999999999</v>
      </c>
      <c r="T41" t="n">
        <v>0.984</v>
      </c>
      <c r="U41" t="n">
        <v>0.9776</v>
      </c>
      <c r="V41" t="n">
        <v>0.9674</v>
      </c>
      <c r="W41" t="n">
        <v>0.9512</v>
      </c>
      <c r="X41" t="n">
        <v>0.9258</v>
      </c>
      <c r="Y41" t="n">
        <v>0.8867</v>
      </c>
      <c r="Z41" t="n">
        <v>0.8199</v>
      </c>
      <c r="AA41" t="n">
        <v>0.7719</v>
      </c>
      <c r="AB41" t="n">
        <v>0.742</v>
      </c>
    </row>
    <row r="42">
      <c r="A42" t="n">
        <v>2008</v>
      </c>
      <c r="C42" t="n">
        <v>0.99</v>
      </c>
      <c r="D42" t="n">
        <v>0.9994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0.9984</v>
      </c>
      <c r="M42" t="n">
        <v>0.9984</v>
      </c>
      <c r="N42" t="n">
        <v>0.9983</v>
      </c>
      <c r="O42" t="n">
        <v>0.9979</v>
      </c>
      <c r="P42" t="n">
        <v>0.997</v>
      </c>
      <c r="Q42" t="n">
        <v>0.9953</v>
      </c>
      <c r="R42" t="n">
        <v>0.9923999999999999</v>
      </c>
      <c r="S42" t="n">
        <v>0.9886</v>
      </c>
      <c r="T42" t="n">
        <v>0.9845</v>
      </c>
      <c r="U42" t="n">
        <v>0.9778</v>
      </c>
      <c r="V42" t="n">
        <v>0.9686</v>
      </c>
      <c r="W42" t="n">
        <v>0.9522</v>
      </c>
      <c r="X42" t="n">
        <v>0.9261</v>
      </c>
      <c r="Y42" t="n">
        <v>0.8899</v>
      </c>
      <c r="Z42" t="n">
        <v>0.8295</v>
      </c>
      <c r="AA42" t="n">
        <v>0.7653</v>
      </c>
      <c r="AB42" t="n">
        <v>0.7403999999999999</v>
      </c>
    </row>
    <row r="43">
      <c r="A43" t="n">
        <v>2009</v>
      </c>
      <c r="C43" t="n">
        <v>0.9903</v>
      </c>
      <c r="D43" t="n">
        <v>0.9995000000000001</v>
      </c>
      <c r="E43" t="n">
        <v>0.9996</v>
      </c>
      <c r="F43" t="n">
        <v>0.9998</v>
      </c>
      <c r="G43" t="n">
        <v>0.9998</v>
      </c>
      <c r="I43" t="n">
        <v>0.9998</v>
      </c>
      <c r="J43" t="n">
        <v>0.9998</v>
      </c>
      <c r="K43" t="n">
        <v>0.9992</v>
      </c>
      <c r="L43" t="n">
        <v>0.9986</v>
      </c>
      <c r="M43" t="n">
        <v>0.9984</v>
      </c>
      <c r="N43" t="n">
        <v>0.9983</v>
      </c>
      <c r="O43" t="n">
        <v>0.9979</v>
      </c>
      <c r="P43" t="n">
        <v>0.997</v>
      </c>
      <c r="Q43" t="n">
        <v>0.9955000000000001</v>
      </c>
      <c r="R43" t="n">
        <v>0.9927</v>
      </c>
      <c r="S43" t="n">
        <v>0.9888</v>
      </c>
      <c r="T43" t="n">
        <v>0.9847</v>
      </c>
      <c r="U43" t="n">
        <v>0.9784</v>
      </c>
      <c r="V43" t="n">
        <v>0.97</v>
      </c>
      <c r="W43" t="n">
        <v>0.9545</v>
      </c>
      <c r="X43" t="n">
        <v>0.9303</v>
      </c>
      <c r="Y43" t="n">
        <v>0.895</v>
      </c>
      <c r="Z43" t="n">
        <v>0.8363</v>
      </c>
      <c r="AA43" t="n">
        <v>0.7754</v>
      </c>
      <c r="AB43" t="n">
        <v>0.75</v>
      </c>
    </row>
    <row r="44">
      <c r="A44" t="n">
        <v>2010</v>
      </c>
      <c r="C44" t="n">
        <v>0.9913</v>
      </c>
      <c r="D44" t="n">
        <v>0.9995000000000001</v>
      </c>
      <c r="E44" t="n">
        <v>0.9996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0.9992</v>
      </c>
      <c r="L44" t="n">
        <v>0.9986</v>
      </c>
      <c r="M44" t="n">
        <v>0.9985000000000001</v>
      </c>
      <c r="N44" t="n">
        <v>0.9984</v>
      </c>
      <c r="O44" t="n">
        <v>0.9981</v>
      </c>
      <c r="P44" t="n">
        <v>0.9973</v>
      </c>
      <c r="Q44" t="n">
        <v>0.9958</v>
      </c>
      <c r="R44" t="n">
        <v>0.9932</v>
      </c>
      <c r="S44" t="n">
        <v>0.9892</v>
      </c>
      <c r="T44" t="n">
        <v>0.9853</v>
      </c>
      <c r="U44" t="n">
        <v>0.9792</v>
      </c>
      <c r="V44" t="n">
        <v>0.9702</v>
      </c>
      <c r="W44" t="n">
        <v>0.9550999999999999</v>
      </c>
      <c r="X44" t="n">
        <v>0.9312</v>
      </c>
      <c r="Y44" t="n">
        <v>0.89</v>
      </c>
      <c r="Z44" t="n">
        <v>0.8365</v>
      </c>
      <c r="AA44" t="n">
        <v>0.7761</v>
      </c>
      <c r="AB44" t="n">
        <v>0.7282</v>
      </c>
    </row>
    <row r="45">
      <c r="A45" t="n">
        <v>2011</v>
      </c>
      <c r="C45" t="n">
        <v>0.9907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0.9992</v>
      </c>
      <c r="L45" t="n">
        <v>0.9985000000000001</v>
      </c>
      <c r="M45" t="n">
        <v>0.9984</v>
      </c>
      <c r="N45" t="n">
        <v>0.9984</v>
      </c>
      <c r="O45" t="n">
        <v>0.9981</v>
      </c>
      <c r="P45" t="n">
        <v>0.9973</v>
      </c>
      <c r="Q45" t="n">
        <v>0.9957</v>
      </c>
      <c r="R45" t="n">
        <v>0.993</v>
      </c>
      <c r="S45" t="n">
        <v>0.9892</v>
      </c>
      <c r="T45" t="n">
        <v>0.9848</v>
      </c>
      <c r="U45" t="n">
        <v>0.979</v>
      </c>
      <c r="V45" t="n">
        <v>0.97</v>
      </c>
      <c r="W45" t="n">
        <v>0.9559</v>
      </c>
      <c r="X45" t="n">
        <v>0.9318</v>
      </c>
      <c r="Y45" t="n">
        <v>0.8959</v>
      </c>
      <c r="Z45" t="n">
        <v>0.8427</v>
      </c>
      <c r="AA45" t="n">
        <v>0.781</v>
      </c>
      <c r="AB45" t="n">
        <v>0.761</v>
      </c>
    </row>
    <row r="46">
      <c r="A46" t="n">
        <v>2012</v>
      </c>
      <c r="C46" t="n">
        <v>0.9907</v>
      </c>
      <c r="D46" t="n">
        <v>0.9995000000000001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0.9992</v>
      </c>
      <c r="L46" t="n">
        <v>0.9986</v>
      </c>
      <c r="M46" t="n">
        <v>0.9984</v>
      </c>
      <c r="N46" t="n">
        <v>0.9983</v>
      </c>
      <c r="O46" t="n">
        <v>0.998</v>
      </c>
      <c r="P46" t="n">
        <v>0.9973</v>
      </c>
      <c r="Q46" t="n">
        <v>0.9958</v>
      </c>
      <c r="R46" t="n">
        <v>0.9931</v>
      </c>
      <c r="S46" t="n">
        <v>0.9893</v>
      </c>
      <c r="T46" t="n">
        <v>0.9847</v>
      </c>
      <c r="U46" t="n">
        <v>0.9794</v>
      </c>
      <c r="V46" t="n">
        <v>0.9706</v>
      </c>
      <c r="W46" t="n">
        <v>0.956</v>
      </c>
      <c r="X46" t="n">
        <v>0.9322</v>
      </c>
      <c r="Y46" t="n">
        <v>0.898</v>
      </c>
      <c r="Z46" t="n">
        <v>0.846</v>
      </c>
      <c r="AA46" t="n">
        <v>0.7786</v>
      </c>
      <c r="AB46" t="n">
        <v>0.7393999999999999</v>
      </c>
    </row>
    <row r="47">
      <c r="A47" t="n">
        <v>2013</v>
      </c>
      <c r="C47" t="n">
        <v>0.991</v>
      </c>
      <c r="D47" t="n">
        <v>0.9994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0.9992</v>
      </c>
      <c r="L47" t="n">
        <v>0.9986</v>
      </c>
      <c r="M47" t="n">
        <v>0.9984</v>
      </c>
      <c r="N47" t="n">
        <v>0.9983</v>
      </c>
      <c r="O47" t="n">
        <v>0.998</v>
      </c>
      <c r="P47" t="n">
        <v>0.9973</v>
      </c>
      <c r="Q47" t="n">
        <v>0.9958</v>
      </c>
      <c r="R47" t="n">
        <v>0.9933999999999999</v>
      </c>
      <c r="S47" t="n">
        <v>0.9893999999999999</v>
      </c>
      <c r="T47" t="n">
        <v>0.9844000000000001</v>
      </c>
      <c r="U47" t="n">
        <v>0.9796</v>
      </c>
      <c r="V47" t="n">
        <v>0.9705</v>
      </c>
      <c r="W47" t="n">
        <v>0.9563</v>
      </c>
      <c r="X47" t="n">
        <v>0.9330000000000001</v>
      </c>
      <c r="Y47" t="n">
        <v>0.8968</v>
      </c>
      <c r="Z47" t="n">
        <v>0.8444</v>
      </c>
      <c r="AA47" t="n">
        <v>0.796</v>
      </c>
      <c r="AB47" t="n">
        <v>0.7699</v>
      </c>
    </row>
    <row r="48">
      <c r="A48" t="n">
        <v>2014</v>
      </c>
      <c r="C48" t="n">
        <v>0.991</v>
      </c>
      <c r="D48" t="n">
        <v>0.9995000000000001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0.9992</v>
      </c>
      <c r="L48" t="n">
        <v>0.9986</v>
      </c>
      <c r="M48" t="n">
        <v>0.9985000000000001</v>
      </c>
      <c r="N48" t="n">
        <v>0.9983</v>
      </c>
      <c r="O48" t="n">
        <v>0.998</v>
      </c>
      <c r="P48" t="n">
        <v>0.9974</v>
      </c>
      <c r="Q48" t="n">
        <v>0.9959</v>
      </c>
      <c r="R48" t="n">
        <v>0.9935</v>
      </c>
      <c r="S48" t="n">
        <v>0.9895</v>
      </c>
      <c r="T48" t="n">
        <v>0.9845</v>
      </c>
      <c r="U48" t="n">
        <v>0.9796</v>
      </c>
      <c r="V48" t="n">
        <v>0.971</v>
      </c>
      <c r="W48" t="n">
        <v>0.9578</v>
      </c>
      <c r="X48" t="n">
        <v>0.9360000000000001</v>
      </c>
      <c r="Y48" t="n">
        <v>0.9011</v>
      </c>
      <c r="Z48" t="n">
        <v>0.855</v>
      </c>
      <c r="AA48" t="n">
        <v>0.7974</v>
      </c>
      <c r="AB48" t="n">
        <v>0.7679</v>
      </c>
    </row>
    <row r="49">
      <c r="A49" t="n">
        <v>2015</v>
      </c>
      <c r="C49" t="n">
        <v>0.9907</v>
      </c>
      <c r="D49" t="n">
        <v>0.9994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0.9998</v>
      </c>
      <c r="K49" t="n">
        <v>0.9991</v>
      </c>
      <c r="L49" t="n">
        <v>0.9985000000000001</v>
      </c>
      <c r="M49" t="n">
        <v>0.9983</v>
      </c>
      <c r="N49" t="n">
        <v>0.9982</v>
      </c>
      <c r="O49" t="n">
        <v>0.9978</v>
      </c>
      <c r="P49" t="n">
        <v>0.9973</v>
      </c>
      <c r="Q49" t="n">
        <v>0.9959</v>
      </c>
      <c r="R49" t="n">
        <v>0.9933999999999999</v>
      </c>
      <c r="S49" t="n">
        <v>0.9896</v>
      </c>
      <c r="T49" t="n">
        <v>0.9844000000000001</v>
      </c>
      <c r="U49" t="n">
        <v>0.9796</v>
      </c>
      <c r="V49" t="n">
        <v>0.9709</v>
      </c>
      <c r="W49" t="n">
        <v>0.9576</v>
      </c>
      <c r="X49" t="n">
        <v>0.9360000000000001</v>
      </c>
      <c r="Y49" t="n">
        <v>0.9038</v>
      </c>
      <c r="Z49" t="n">
        <v>0.8555</v>
      </c>
      <c r="AA49" t="n">
        <v>0.805</v>
      </c>
      <c r="AB49" t="n">
        <v>0.7683</v>
      </c>
    </row>
    <row r="50">
      <c r="A50" t="n">
        <v>2016</v>
      </c>
      <c r="C50" t="n">
        <v>0.9908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0.9983</v>
      </c>
      <c r="M50" t="n">
        <v>0.9982</v>
      </c>
      <c r="N50" t="n">
        <v>0.998</v>
      </c>
      <c r="O50" t="n">
        <v>0.9977</v>
      </c>
      <c r="P50" t="n">
        <v>0.9971</v>
      </c>
      <c r="Q50" t="n">
        <v>0.9958</v>
      </c>
      <c r="R50" t="n">
        <v>0.9933999999999999</v>
      </c>
      <c r="S50" t="n">
        <v>0.9896</v>
      </c>
      <c r="T50" t="n">
        <v>0.9843</v>
      </c>
      <c r="U50" t="n">
        <v>0.979</v>
      </c>
      <c r="V50" t="n">
        <v>0.971</v>
      </c>
      <c r="W50" t="n">
        <v>0.9586</v>
      </c>
      <c r="X50" t="n">
        <v>0.9368</v>
      </c>
      <c r="Y50" t="n">
        <v>0.9056</v>
      </c>
      <c r="Z50" t="n">
        <v>0.8603</v>
      </c>
      <c r="AA50" t="n">
        <v>0.8116</v>
      </c>
      <c r="AB50" t="n">
        <v>0.7865</v>
      </c>
    </row>
    <row r="51">
      <c r="A51" t="n">
        <v>2017</v>
      </c>
      <c r="C51" t="n">
        <v>0.9907</v>
      </c>
      <c r="D51" t="n">
        <v>0.9995000000000001</v>
      </c>
      <c r="E51" t="n">
        <v>0.9997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0.9984</v>
      </c>
      <c r="M51" t="n">
        <v>0.9982</v>
      </c>
      <c r="N51" t="n">
        <v>0.998</v>
      </c>
      <c r="O51" t="n">
        <v>0.9976</v>
      </c>
      <c r="P51" t="n">
        <v>0.9971</v>
      </c>
      <c r="Q51" t="n">
        <v>0.9958</v>
      </c>
      <c r="R51" t="n">
        <v>0.9933999999999999</v>
      </c>
      <c r="S51" t="n">
        <v>0.9896</v>
      </c>
      <c r="T51" t="n">
        <v>0.9845</v>
      </c>
      <c r="U51" t="n">
        <v>0.9786</v>
      </c>
      <c r="V51" t="n">
        <v>0.9716</v>
      </c>
      <c r="W51" t="n">
        <v>0.9586</v>
      </c>
      <c r="X51" t="n">
        <v>0.9373</v>
      </c>
      <c r="Y51" t="n">
        <v>0.9061</v>
      </c>
      <c r="Z51" t="n">
        <v>0.863</v>
      </c>
      <c r="AA51" t="n">
        <v>0.8135</v>
      </c>
      <c r="AB51" t="n">
        <v>0.8026</v>
      </c>
    </row>
    <row r="52">
      <c r="A52" t="n">
        <v>2018</v>
      </c>
      <c r="C52" t="n">
        <v>0.9909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0.9985000000000001</v>
      </c>
      <c r="M52" t="n">
        <v>0.9982</v>
      </c>
      <c r="N52" t="n">
        <v>0.998</v>
      </c>
      <c r="O52" t="n">
        <v>0.9976</v>
      </c>
      <c r="P52" t="n">
        <v>0.997</v>
      </c>
      <c r="Q52" t="n">
        <v>0.9957</v>
      </c>
      <c r="R52" t="n">
        <v>0.9933999999999999</v>
      </c>
      <c r="S52" t="n">
        <v>0.9896</v>
      </c>
      <c r="T52" t="n">
        <v>0.9844000000000001</v>
      </c>
      <c r="U52" t="n">
        <v>0.9782999999999999</v>
      </c>
      <c r="V52" t="n">
        <v>0.9718</v>
      </c>
      <c r="W52" t="n">
        <v>0.9584</v>
      </c>
      <c r="X52" t="n">
        <v>0.9381</v>
      </c>
      <c r="Y52" t="n">
        <v>0.9073</v>
      </c>
      <c r="Z52" t="n">
        <v>0.8651</v>
      </c>
      <c r="AA52" t="n">
        <v>0.8258</v>
      </c>
      <c r="AB52" t="n">
        <v>0.803</v>
      </c>
    </row>
    <row r="53">
      <c r="A53" t="n">
        <v>2019</v>
      </c>
      <c r="C53" t="n">
        <v>0.9909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</v>
      </c>
      <c r="L53" t="n">
        <v>0.9984</v>
      </c>
      <c r="M53" t="n">
        <v>0.9982</v>
      </c>
      <c r="N53" t="n">
        <v>0.9979</v>
      </c>
      <c r="O53" t="n">
        <v>0.9975000000000001</v>
      </c>
      <c r="P53" t="n">
        <v>0.9968</v>
      </c>
      <c r="Q53" t="n">
        <v>0.9957</v>
      </c>
      <c r="R53" t="n">
        <v>0.9933999999999999</v>
      </c>
      <c r="S53" t="n">
        <v>0.9896</v>
      </c>
      <c r="T53" t="n">
        <v>0.9846</v>
      </c>
      <c r="U53" t="n">
        <v>0.9787</v>
      </c>
      <c r="V53" t="n">
        <v>0.9721</v>
      </c>
      <c r="W53" t="n">
        <v>0.96</v>
      </c>
      <c r="X53" t="n">
        <v>0.9397</v>
      </c>
      <c r="Y53" t="n">
        <v>0.9099</v>
      </c>
      <c r="Z53" t="n">
        <v>0.8695000000000001</v>
      </c>
      <c r="AA53" t="n">
        <v>0.8393</v>
      </c>
      <c r="AB5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52"/>
  <sheetViews>
    <sheetView topLeftCell="L27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159.8603</v>
      </c>
      <c r="C2" t="n">
        <v>2.0893</v>
      </c>
      <c r="D2" t="n">
        <v>4.01</v>
      </c>
      <c r="E2" t="n">
        <v>4.0063</v>
      </c>
      <c r="F2" t="n">
        <v>2.0024</v>
      </c>
      <c r="G2" t="n">
        <v>3.0028</v>
      </c>
      <c r="H2" t="n">
        <v>15.1108</v>
      </c>
      <c r="I2" t="n">
        <v>15.0099</v>
      </c>
      <c r="J2" t="n">
        <v>9.006399999999999</v>
      </c>
      <c r="K2" t="n">
        <v>12.0247</v>
      </c>
      <c r="L2" t="n">
        <v>1.0033</v>
      </c>
      <c r="M2" t="n">
        <v>2.0075</v>
      </c>
      <c r="N2" t="n">
        <v>3.0143</v>
      </c>
      <c r="O2" t="n">
        <v>4.0248</v>
      </c>
      <c r="P2" t="n">
        <v>3.0272</v>
      </c>
      <c r="Q2" t="n">
        <v>8.099500000000001</v>
      </c>
      <c r="R2" t="n">
        <v>9.167400000000001</v>
      </c>
      <c r="S2" t="n">
        <v>10.2566</v>
      </c>
      <c r="T2" t="n">
        <v>12.4426</v>
      </c>
      <c r="U2" t="n">
        <v>15.8377</v>
      </c>
      <c r="V2" t="n">
        <v>12.9148</v>
      </c>
      <c r="W2" t="n">
        <v>16.397</v>
      </c>
      <c r="X2" t="n">
        <v>5.6186</v>
      </c>
      <c r="Y2" t="n">
        <v>1.1838</v>
      </c>
      <c r="Z2" t="n">
        <v>1.2766</v>
      </c>
      <c r="AA2" t="n">
        <v>1.2955</v>
      </c>
      <c r="AB2" t="n">
        <v>1.1414</v>
      </c>
    </row>
    <row r="3" hidden="1">
      <c r="A3" t="n">
        <v>1969</v>
      </c>
      <c r="B3" t="n">
        <v>167.608</v>
      </c>
      <c r="C3" t="n">
        <v>2.0901</v>
      </c>
      <c r="D3" t="n">
        <v>2.0047</v>
      </c>
      <c r="E3" t="n">
        <v>2.0031</v>
      </c>
      <c r="F3" t="n">
        <v>1.001</v>
      </c>
      <c r="H3" t="n">
        <v>7.0989</v>
      </c>
      <c r="I3" t="n">
        <v>15.0096</v>
      </c>
      <c r="J3" t="n">
        <v>12.0083</v>
      </c>
      <c r="K3" t="n">
        <v>10.0223</v>
      </c>
      <c r="L3" t="n">
        <v>4.0145</v>
      </c>
      <c r="M3" t="n">
        <v>1.0038</v>
      </c>
      <c r="N3" t="n">
        <v>3.0145</v>
      </c>
      <c r="O3" t="n">
        <v>5.0315</v>
      </c>
      <c r="P3" t="n">
        <v>8.0725</v>
      </c>
      <c r="Q3" t="n">
        <v>12.1477</v>
      </c>
      <c r="R3" t="n">
        <v>8.1464</v>
      </c>
      <c r="S3" t="n">
        <v>10.2498</v>
      </c>
      <c r="T3" t="n">
        <v>11.381</v>
      </c>
      <c r="U3" t="n">
        <v>25.3071</v>
      </c>
      <c r="V3" t="n">
        <v>10.732</v>
      </c>
      <c r="W3" t="n">
        <v>14.1818</v>
      </c>
      <c r="X3" t="n">
        <v>8.9512</v>
      </c>
      <c r="Z3" t="n">
        <v>1.2351</v>
      </c>
    </row>
    <row r="4" hidden="1">
      <c r="A4" t="n">
        <v>1970</v>
      </c>
      <c r="B4" t="n">
        <v>189.96</v>
      </c>
      <c r="C4" t="n">
        <v>1.0386</v>
      </c>
      <c r="D4" t="n">
        <v>2.0041</v>
      </c>
      <c r="E4" t="n">
        <v>3.0037</v>
      </c>
      <c r="G4" t="n">
        <v>4.0036</v>
      </c>
      <c r="H4" t="n">
        <v>10.05</v>
      </c>
      <c r="I4" t="n">
        <v>15.0086</v>
      </c>
      <c r="J4" t="n">
        <v>7.0046</v>
      </c>
      <c r="K4" t="n">
        <v>11.0239</v>
      </c>
      <c r="L4" t="n">
        <v>7.0267</v>
      </c>
      <c r="M4" t="n">
        <v>4.0156</v>
      </c>
      <c r="N4" t="n">
        <v>4.0195</v>
      </c>
      <c r="O4" t="n">
        <v>4.0244</v>
      </c>
      <c r="P4" t="n">
        <v>5.0439</v>
      </c>
      <c r="Q4" t="n">
        <v>7.0865</v>
      </c>
      <c r="R4" t="n">
        <v>11.1954</v>
      </c>
      <c r="S4" t="n">
        <v>15.3692</v>
      </c>
      <c r="T4" t="n">
        <v>18.6089</v>
      </c>
      <c r="U4" t="n">
        <v>23.1947</v>
      </c>
      <c r="V4" t="n">
        <v>14.9867</v>
      </c>
      <c r="W4" t="n">
        <v>16.3599</v>
      </c>
      <c r="X4" t="n">
        <v>8.8818</v>
      </c>
      <c r="Y4" t="n">
        <v>5.8267</v>
      </c>
      <c r="Z4" t="n">
        <v>1.2331</v>
      </c>
    </row>
    <row r="5" hidden="1">
      <c r="A5" t="n">
        <v>1971</v>
      </c>
      <c r="B5" t="n">
        <v>163.0674</v>
      </c>
      <c r="C5" t="n">
        <v>1.0366</v>
      </c>
      <c r="D5" t="n">
        <v>1.002</v>
      </c>
      <c r="E5" t="n">
        <v>1.0013</v>
      </c>
      <c r="F5" t="n">
        <v>5.0048</v>
      </c>
      <c r="G5" t="n">
        <v>2.0016</v>
      </c>
      <c r="H5" t="n">
        <v>10.0465</v>
      </c>
      <c r="I5" t="n">
        <v>14.0087</v>
      </c>
      <c r="J5" t="n">
        <v>11.0068</v>
      </c>
      <c r="K5" t="n">
        <v>6.0125</v>
      </c>
      <c r="L5" t="n">
        <v>5.0199</v>
      </c>
      <c r="M5" t="n">
        <v>3.0126</v>
      </c>
      <c r="N5" t="n">
        <v>4.0186</v>
      </c>
      <c r="O5" t="n">
        <v>1.0061</v>
      </c>
      <c r="P5" t="n">
        <v>4.0328</v>
      </c>
      <c r="Q5" t="n">
        <v>11.1285</v>
      </c>
      <c r="R5" t="n">
        <v>4.0673</v>
      </c>
      <c r="S5" t="n">
        <v>12.2852</v>
      </c>
      <c r="T5" t="n">
        <v>12.4032</v>
      </c>
      <c r="U5" t="n">
        <v>15.7471</v>
      </c>
      <c r="V5" t="n">
        <v>23.5582</v>
      </c>
      <c r="W5" t="n">
        <v>11.9821</v>
      </c>
      <c r="X5" t="n">
        <v>6.6686</v>
      </c>
      <c r="Y5" t="n">
        <v>5.8348</v>
      </c>
      <c r="Z5" t="n">
        <v>1.2279</v>
      </c>
    </row>
    <row r="6" hidden="1">
      <c r="A6" t="n">
        <v>1972</v>
      </c>
      <c r="B6" t="n">
        <v>130.8389</v>
      </c>
      <c r="E6" t="n">
        <v>4.0051</v>
      </c>
      <c r="H6" t="n">
        <v>4.0051</v>
      </c>
      <c r="I6" t="n">
        <v>8.004200000000001</v>
      </c>
      <c r="J6" t="n">
        <v>6.0035</v>
      </c>
      <c r="K6" t="n">
        <v>2.004</v>
      </c>
      <c r="M6" t="n">
        <v>14.0566</v>
      </c>
      <c r="N6" t="n">
        <v>2.0097</v>
      </c>
      <c r="O6" t="n">
        <v>2.0125</v>
      </c>
      <c r="P6" t="n">
        <v>6.0507</v>
      </c>
      <c r="Q6" t="n">
        <v>4.05</v>
      </c>
      <c r="R6" t="n">
        <v>12.2056</v>
      </c>
      <c r="S6" t="n">
        <v>6.1467</v>
      </c>
      <c r="T6" t="n">
        <v>14.4755</v>
      </c>
      <c r="U6" t="n">
        <v>8.4046</v>
      </c>
      <c r="V6" t="n">
        <v>21.4458</v>
      </c>
      <c r="W6" t="n">
        <v>10.9369</v>
      </c>
      <c r="X6" t="n">
        <v>6.6825</v>
      </c>
      <c r="Y6" t="n">
        <v>2.3451</v>
      </c>
    </row>
    <row r="7" hidden="1">
      <c r="A7" t="n">
        <v>1973</v>
      </c>
      <c r="B7" t="n">
        <v>177.1533</v>
      </c>
      <c r="C7" t="n">
        <v>5.167</v>
      </c>
      <c r="D7" t="n">
        <v>2.0042</v>
      </c>
      <c r="E7" t="n">
        <v>4.005</v>
      </c>
      <c r="G7" t="n">
        <v>6.0048</v>
      </c>
      <c r="H7" t="n">
        <v>17.181</v>
      </c>
      <c r="I7" t="n">
        <v>8.004799999999999</v>
      </c>
      <c r="J7" t="n">
        <v>7.0045</v>
      </c>
      <c r="K7" t="n">
        <v>12.0216</v>
      </c>
      <c r="L7" t="n">
        <v>7.0239</v>
      </c>
      <c r="M7" t="n">
        <v>4.0163</v>
      </c>
      <c r="N7" t="n">
        <v>1.0045</v>
      </c>
      <c r="O7" t="n">
        <v>2.0117</v>
      </c>
      <c r="P7" t="n">
        <v>5.0397</v>
      </c>
      <c r="Q7" t="n">
        <v>4.0474</v>
      </c>
      <c r="R7" t="n">
        <v>9.1523</v>
      </c>
      <c r="S7" t="n">
        <v>9.2156</v>
      </c>
      <c r="T7" t="n">
        <v>28.9559</v>
      </c>
      <c r="U7" t="n">
        <v>15.7403</v>
      </c>
      <c r="V7" t="n">
        <v>13.9489</v>
      </c>
      <c r="W7" t="n">
        <v>15.2949</v>
      </c>
      <c r="X7" t="n">
        <v>11.188</v>
      </c>
      <c r="Y7" t="n">
        <v>1.1721</v>
      </c>
      <c r="Z7" t="n">
        <v>2.4865</v>
      </c>
      <c r="AA7" t="n">
        <v>2.6431</v>
      </c>
    </row>
    <row r="8" hidden="1">
      <c r="A8" t="n">
        <v>1974</v>
      </c>
      <c r="B8" t="n">
        <v>166.2667</v>
      </c>
      <c r="E8" t="n">
        <v>1.0011</v>
      </c>
      <c r="F8" t="n">
        <v>1.0009</v>
      </c>
      <c r="G8" t="n">
        <v>2.0016</v>
      </c>
      <c r="H8" t="n">
        <v>4.0036</v>
      </c>
      <c r="I8" t="n">
        <v>7.0038</v>
      </c>
      <c r="J8" t="n">
        <v>9.005000000000001</v>
      </c>
      <c r="K8" t="n">
        <v>10.0172</v>
      </c>
      <c r="L8" t="n">
        <v>2.0063</v>
      </c>
      <c r="M8" t="n">
        <v>3.0111</v>
      </c>
      <c r="N8" t="n">
        <v>2.0087</v>
      </c>
      <c r="O8" t="n">
        <v>4.0216</v>
      </c>
      <c r="P8" t="n">
        <v>7.0532</v>
      </c>
      <c r="Q8" t="n">
        <v>7.0767</v>
      </c>
      <c r="R8" t="n">
        <v>9.1454</v>
      </c>
      <c r="S8" t="n">
        <v>16.3673</v>
      </c>
      <c r="T8" t="n">
        <v>16.5239</v>
      </c>
      <c r="U8" t="n">
        <v>23.0456</v>
      </c>
      <c r="V8" t="n">
        <v>16.0673</v>
      </c>
      <c r="W8" t="n">
        <v>15.2304</v>
      </c>
      <c r="X8" t="n">
        <v>10.0094</v>
      </c>
      <c r="Y8" t="n">
        <v>4.6703</v>
      </c>
    </row>
    <row r="9" hidden="1">
      <c r="A9" t="n">
        <v>1975</v>
      </c>
      <c r="B9" t="n">
        <v>187.2245</v>
      </c>
      <c r="D9" t="n">
        <v>2.0031</v>
      </c>
      <c r="E9" t="n">
        <v>2.0021</v>
      </c>
      <c r="F9" t="n">
        <v>2.0017</v>
      </c>
      <c r="G9" t="n">
        <v>1.0007</v>
      </c>
      <c r="H9" t="n">
        <v>7.0076</v>
      </c>
      <c r="I9" t="n">
        <v>5.0026</v>
      </c>
      <c r="J9" t="n">
        <v>9.004899999999999</v>
      </c>
      <c r="K9" t="n">
        <v>3.0047</v>
      </c>
      <c r="L9" t="n">
        <v>6.0179</v>
      </c>
      <c r="M9" t="n">
        <v>4.0148</v>
      </c>
      <c r="N9" t="n">
        <v>4.0165</v>
      </c>
      <c r="O9" t="n">
        <v>6.0307</v>
      </c>
      <c r="P9" t="n">
        <v>5.036</v>
      </c>
      <c r="Q9" t="n">
        <v>5.0514</v>
      </c>
      <c r="R9" t="n">
        <v>9.138999999999999</v>
      </c>
      <c r="S9" t="n">
        <v>18.3927</v>
      </c>
      <c r="T9" t="n">
        <v>25.7876</v>
      </c>
      <c r="U9" t="n">
        <v>27.1739</v>
      </c>
      <c r="V9" t="n">
        <v>17.0667</v>
      </c>
      <c r="W9" t="n">
        <v>18.4588</v>
      </c>
      <c r="X9" t="n">
        <v>11.1569</v>
      </c>
      <c r="Y9" t="n">
        <v>4.6387</v>
      </c>
      <c r="Z9" t="n">
        <v>1.223</v>
      </c>
    </row>
    <row r="10" hidden="1">
      <c r="A10" t="n">
        <v>1976</v>
      </c>
      <c r="B10" t="n">
        <v>159.3844</v>
      </c>
      <c r="C10" t="n">
        <v>1.0301</v>
      </c>
      <c r="D10" t="n">
        <v>4.0062</v>
      </c>
      <c r="G10" t="n">
        <v>1.0007</v>
      </c>
      <c r="H10" t="n">
        <v>6.037</v>
      </c>
      <c r="I10" t="n">
        <v>10.0051</v>
      </c>
      <c r="J10" t="n">
        <v>9.004200000000001</v>
      </c>
      <c r="K10" t="n">
        <v>3.0044</v>
      </c>
      <c r="L10" t="n">
        <v>5.0132</v>
      </c>
      <c r="M10" t="n">
        <v>3.0098</v>
      </c>
      <c r="N10" t="n">
        <v>3.0114</v>
      </c>
      <c r="O10" t="n">
        <v>6.0283</v>
      </c>
      <c r="P10" t="n">
        <v>5.0344</v>
      </c>
      <c r="Q10" t="n">
        <v>5.0503</v>
      </c>
      <c r="R10" t="n">
        <v>8.123200000000001</v>
      </c>
      <c r="S10" t="n">
        <v>10.2156</v>
      </c>
      <c r="T10" t="n">
        <v>14.4446</v>
      </c>
      <c r="U10" t="n">
        <v>22.9982</v>
      </c>
      <c r="V10" t="n">
        <v>15.9554</v>
      </c>
      <c r="W10" t="n">
        <v>19.58</v>
      </c>
      <c r="X10" t="n">
        <v>4.457</v>
      </c>
      <c r="Y10" t="n">
        <v>3.4935</v>
      </c>
      <c r="Z10" t="n">
        <v>4.9189</v>
      </c>
    </row>
    <row r="11" hidden="1">
      <c r="A11" t="n">
        <v>1977</v>
      </c>
      <c r="B11" t="n">
        <v>167.8775</v>
      </c>
      <c r="C11" t="n">
        <v>2.0553</v>
      </c>
      <c r="D11" t="n">
        <v>2.0034</v>
      </c>
      <c r="F11" t="n">
        <v>1.0008</v>
      </c>
      <c r="H11" t="n">
        <v>5.0594</v>
      </c>
      <c r="I11" t="n">
        <v>6.0029</v>
      </c>
      <c r="J11" t="n">
        <v>4.002</v>
      </c>
      <c r="K11" t="n">
        <v>6.0084</v>
      </c>
      <c r="L11" t="n">
        <v>9.021800000000001</v>
      </c>
      <c r="M11" t="n">
        <v>2.0063</v>
      </c>
      <c r="N11" t="n">
        <v>2.0072</v>
      </c>
      <c r="O11" t="n">
        <v>4.0182</v>
      </c>
      <c r="P11" t="n">
        <v>3.0201</v>
      </c>
      <c r="Q11" t="n">
        <v>4.039</v>
      </c>
      <c r="R11" t="n">
        <v>10.1478</v>
      </c>
      <c r="S11" t="n">
        <v>12.2565</v>
      </c>
      <c r="T11" t="n">
        <v>14.4376</v>
      </c>
      <c r="U11" t="n">
        <v>12.528</v>
      </c>
      <c r="V11" t="n">
        <v>28.6755</v>
      </c>
      <c r="W11" t="n">
        <v>23.903</v>
      </c>
      <c r="X11" t="n">
        <v>12.2471</v>
      </c>
      <c r="Y11" t="n">
        <v>3.5047</v>
      </c>
      <c r="Z11" t="n">
        <v>3.7116</v>
      </c>
      <c r="AA11" t="n">
        <v>1.2802</v>
      </c>
    </row>
    <row r="12" customFormat="1" s="23">
      <c r="A12" t="n">
        <v>1978</v>
      </c>
      <c r="B12" t="n">
        <v>192.4779</v>
      </c>
      <c r="C12" t="n">
        <v>1.0273</v>
      </c>
      <c r="D12" t="n">
        <v>1.0016</v>
      </c>
      <c r="E12" t="n">
        <v>2.002</v>
      </c>
      <c r="G12" t="n">
        <v>1.0007</v>
      </c>
      <c r="H12" t="n">
        <v>5.0316</v>
      </c>
      <c r="I12" t="n">
        <v>7.0033</v>
      </c>
      <c r="J12" t="n">
        <v>3.0015</v>
      </c>
      <c r="K12" t="n">
        <v>4.0053</v>
      </c>
      <c r="L12" t="n">
        <v>7.0172</v>
      </c>
      <c r="M12" t="n">
        <v>5.0146</v>
      </c>
      <c r="N12" t="n">
        <v>5.0173</v>
      </c>
      <c r="O12" t="n">
        <v>5.0223</v>
      </c>
      <c r="P12" t="n">
        <v>5.0326</v>
      </c>
      <c r="Q12" t="n">
        <v>7.064</v>
      </c>
      <c r="R12" t="n">
        <v>5.073</v>
      </c>
      <c r="S12" t="n">
        <v>12.2544</v>
      </c>
      <c r="T12" t="n">
        <v>16.4928</v>
      </c>
      <c r="U12" t="n">
        <v>19.8443</v>
      </c>
      <c r="V12" t="n">
        <v>35.0171</v>
      </c>
      <c r="W12" t="n">
        <v>21.7305</v>
      </c>
      <c r="X12" t="n">
        <v>16.6925</v>
      </c>
      <c r="Y12" t="n">
        <v>6.9881</v>
      </c>
      <c r="Z12" t="n">
        <v>1.2247</v>
      </c>
      <c r="AA12" t="n">
        <v>3.9507</v>
      </c>
    </row>
    <row r="13" customFormat="1" s="23">
      <c r="A13" t="n">
        <v>1979</v>
      </c>
      <c r="B13" t="n">
        <v>183.5207</v>
      </c>
      <c r="C13" t="n">
        <v>1.0253</v>
      </c>
      <c r="D13" t="n">
        <v>3.0044</v>
      </c>
      <c r="E13" t="n">
        <v>1.001</v>
      </c>
      <c r="F13" t="n">
        <v>1.0008</v>
      </c>
      <c r="G13" t="n">
        <v>1.0006</v>
      </c>
      <c r="H13" t="n">
        <v>7.032</v>
      </c>
      <c r="I13" t="n">
        <v>5.0023</v>
      </c>
      <c r="J13" t="n">
        <v>6.0026</v>
      </c>
      <c r="K13" t="n">
        <v>11.0145</v>
      </c>
      <c r="L13" t="n">
        <v>6.0145</v>
      </c>
      <c r="M13" t="n">
        <v>10.0302</v>
      </c>
      <c r="N13" t="n">
        <v>3.0105</v>
      </c>
      <c r="O13" t="n">
        <v>3.0132</v>
      </c>
      <c r="P13" t="n">
        <v>2.0125</v>
      </c>
      <c r="Q13" t="n">
        <v>7.0635</v>
      </c>
      <c r="R13" t="n">
        <v>7.0987</v>
      </c>
      <c r="S13" t="n">
        <v>15.3119</v>
      </c>
      <c r="T13" t="n">
        <v>13.3773</v>
      </c>
      <c r="U13" t="n">
        <v>19.8229</v>
      </c>
      <c r="V13" t="n">
        <v>26.4613</v>
      </c>
      <c r="W13" t="n">
        <v>19.5337</v>
      </c>
      <c r="X13" t="n">
        <v>13.2717</v>
      </c>
      <c r="Y13" t="n">
        <v>2.3173</v>
      </c>
      <c r="Z13" t="n">
        <v>3.6662</v>
      </c>
      <c r="AA13" t="n">
        <v>1.3034</v>
      </c>
      <c r="AB13" t="n">
        <v>1.1604</v>
      </c>
    </row>
    <row r="14" customFormat="1" s="23">
      <c r="A14" t="n">
        <v>1980</v>
      </c>
      <c r="B14" t="n">
        <v>203.3383</v>
      </c>
      <c r="C14" t="n">
        <v>1.0215</v>
      </c>
      <c r="E14" t="n">
        <v>1.0009</v>
      </c>
      <c r="F14" t="n">
        <v>1.0008</v>
      </c>
      <c r="G14" t="n">
        <v>2.0011</v>
      </c>
      <c r="H14" t="n">
        <v>5.0243</v>
      </c>
      <c r="I14" t="n">
        <v>4.0017</v>
      </c>
      <c r="J14" t="n">
        <v>7.0029</v>
      </c>
      <c r="K14" t="n">
        <v>9.0121</v>
      </c>
      <c r="L14" t="n">
        <v>10.0258</v>
      </c>
      <c r="M14" t="n">
        <v>9.0266</v>
      </c>
      <c r="N14" t="n">
        <v>5.0175</v>
      </c>
      <c r="O14" t="n">
        <v>6.0263</v>
      </c>
      <c r="P14" t="n">
        <v>6.036</v>
      </c>
      <c r="Q14" t="n">
        <v>6.0543</v>
      </c>
      <c r="R14" t="n">
        <v>4.0558</v>
      </c>
      <c r="S14" t="n">
        <v>6.124</v>
      </c>
      <c r="T14" t="n">
        <v>21.6288</v>
      </c>
      <c r="U14" t="n">
        <v>25.0715</v>
      </c>
      <c r="V14" t="n">
        <v>25.4548</v>
      </c>
      <c r="W14" t="n">
        <v>13.0394</v>
      </c>
      <c r="X14" t="n">
        <v>17.8573</v>
      </c>
      <c r="Y14" t="n">
        <v>17.6002</v>
      </c>
      <c r="Z14" t="n">
        <v>1.2594</v>
      </c>
      <c r="AA14" t="n">
        <v>4.0196</v>
      </c>
    </row>
    <row r="15" customFormat="1" s="23">
      <c r="A15" t="n">
        <v>1981</v>
      </c>
      <c r="B15" t="n">
        <v>216.5214</v>
      </c>
      <c r="C15" t="n">
        <v>1.0219</v>
      </c>
      <c r="D15" t="n">
        <v>1.0015</v>
      </c>
      <c r="F15" t="n">
        <v>3.002</v>
      </c>
      <c r="G15" t="n">
        <v>1.0006</v>
      </c>
      <c r="H15" t="n">
        <v>6.026</v>
      </c>
      <c r="I15" t="n">
        <v>5.002</v>
      </c>
      <c r="J15" t="n">
        <v>2.0008</v>
      </c>
      <c r="K15" t="n">
        <v>2.0025</v>
      </c>
      <c r="L15" t="n">
        <v>6.0137</v>
      </c>
      <c r="M15" t="n">
        <v>9.0258</v>
      </c>
      <c r="N15" t="n">
        <v>8.026999999999999</v>
      </c>
      <c r="O15" t="n">
        <v>11.0472</v>
      </c>
      <c r="P15" t="n">
        <v>7.0412</v>
      </c>
      <c r="Q15" t="n">
        <v>9.0802</v>
      </c>
      <c r="R15" t="n">
        <v>8.106400000000001</v>
      </c>
      <c r="S15" t="n">
        <v>18.3584</v>
      </c>
      <c r="T15" t="n">
        <v>18.5225</v>
      </c>
      <c r="U15" t="n">
        <v>35.4296</v>
      </c>
      <c r="V15" t="n">
        <v>16.9598</v>
      </c>
      <c r="W15" t="n">
        <v>23.7391</v>
      </c>
      <c r="X15" t="n">
        <v>15.644</v>
      </c>
      <c r="Y15" t="n">
        <v>8.1884</v>
      </c>
      <c r="Z15" t="n">
        <v>3.6813</v>
      </c>
      <c r="AA15" t="n">
        <v>2.6255</v>
      </c>
    </row>
    <row r="16" customFormat="1" s="23">
      <c r="A16" t="n">
        <v>1982</v>
      </c>
      <c r="B16" t="n">
        <v>211.182</v>
      </c>
      <c r="C16" t="n">
        <v>1.0215</v>
      </c>
      <c r="D16" t="n">
        <v>2.0028</v>
      </c>
      <c r="F16" t="n">
        <v>1.0006</v>
      </c>
      <c r="G16" t="n">
        <v>1.0005</v>
      </c>
      <c r="H16" t="n">
        <v>5.0254</v>
      </c>
      <c r="I16" t="n">
        <v>4.0016</v>
      </c>
      <c r="J16" t="n">
        <v>5.0019</v>
      </c>
      <c r="K16" t="n">
        <v>8.0098</v>
      </c>
      <c r="L16" t="n">
        <v>7.015</v>
      </c>
      <c r="M16" t="n">
        <v>5.0132</v>
      </c>
      <c r="N16" t="n">
        <v>4.0132</v>
      </c>
      <c r="O16" t="n">
        <v>7.0281</v>
      </c>
      <c r="P16" t="n">
        <v>5.0268</v>
      </c>
      <c r="Q16" t="n">
        <v>7.0591</v>
      </c>
      <c r="R16" t="n">
        <v>9.1144</v>
      </c>
      <c r="S16" t="n">
        <v>7.1336</v>
      </c>
      <c r="T16" t="n">
        <v>22.6336</v>
      </c>
      <c r="U16" t="n">
        <v>24.986</v>
      </c>
      <c r="V16" t="n">
        <v>28.6037</v>
      </c>
      <c r="W16" t="n">
        <v>24.8307</v>
      </c>
      <c r="X16" t="n">
        <v>21.1552</v>
      </c>
      <c r="Y16" t="n">
        <v>9.296900000000001</v>
      </c>
      <c r="Z16" t="n">
        <v>4.9119</v>
      </c>
      <c r="AA16" t="n">
        <v>1.322</v>
      </c>
    </row>
    <row r="17" customFormat="1" s="23">
      <c r="A17" t="n">
        <v>1983</v>
      </c>
      <c r="B17" t="n">
        <v>216.4509</v>
      </c>
      <c r="D17" t="n">
        <v>2.0026</v>
      </c>
      <c r="E17" t="n">
        <v>1.0009</v>
      </c>
      <c r="F17" t="n">
        <v>2.0015</v>
      </c>
      <c r="G17" t="n">
        <v>3.0017</v>
      </c>
      <c r="H17" t="n">
        <v>8.006600000000001</v>
      </c>
      <c r="I17" t="n">
        <v>2.0007</v>
      </c>
      <c r="J17" t="n">
        <v>3.0012</v>
      </c>
      <c r="K17" t="n">
        <v>3.0034</v>
      </c>
      <c r="L17" t="n">
        <v>4.008</v>
      </c>
      <c r="M17" t="n">
        <v>5.0122</v>
      </c>
      <c r="N17" t="n">
        <v>5.0156</v>
      </c>
      <c r="O17" t="n">
        <v>5.0189</v>
      </c>
      <c r="P17" t="n">
        <v>9.0488</v>
      </c>
      <c r="Q17" t="n">
        <v>5.0409</v>
      </c>
      <c r="R17" t="n">
        <v>12.15</v>
      </c>
      <c r="S17" t="n">
        <v>17.3285</v>
      </c>
      <c r="T17" t="n">
        <v>33.963</v>
      </c>
      <c r="U17" t="n">
        <v>24.9808</v>
      </c>
      <c r="V17" t="n">
        <v>32.8988</v>
      </c>
      <c r="W17" t="n">
        <v>21.6505</v>
      </c>
      <c r="X17" t="n">
        <v>11.2078</v>
      </c>
      <c r="Y17" t="n">
        <v>8.1441</v>
      </c>
      <c r="Z17" t="n">
        <v>4.9711</v>
      </c>
    </row>
    <row r="18" customFormat="1" s="23">
      <c r="A18" t="n">
        <v>1984</v>
      </c>
      <c r="B18" t="n">
        <v>245.4785</v>
      </c>
      <c r="C18" t="n">
        <v>2.0398</v>
      </c>
      <c r="D18" t="n">
        <v>2.0025</v>
      </c>
      <c r="G18" t="n">
        <v>2.001</v>
      </c>
      <c r="H18" t="n">
        <v>6.0432</v>
      </c>
      <c r="I18" t="n">
        <v>1.0004</v>
      </c>
      <c r="J18" t="n">
        <v>3.0011</v>
      </c>
      <c r="K18" t="n">
        <v>5.0055</v>
      </c>
      <c r="L18" t="n">
        <v>8.015599999999999</v>
      </c>
      <c r="M18" t="n">
        <v>7.0171</v>
      </c>
      <c r="N18" t="n">
        <v>9.0283</v>
      </c>
      <c r="O18" t="n">
        <v>13.0522</v>
      </c>
      <c r="P18" t="n">
        <v>4.0223</v>
      </c>
      <c r="Q18" t="n">
        <v>11.09</v>
      </c>
      <c r="R18" t="n">
        <v>10.1252</v>
      </c>
      <c r="S18" t="n">
        <v>16.3053</v>
      </c>
      <c r="T18" t="n">
        <v>20.5751</v>
      </c>
      <c r="U18" t="n">
        <v>30.1788</v>
      </c>
      <c r="V18" t="n">
        <v>32.8661</v>
      </c>
      <c r="W18" t="n">
        <v>28.0973</v>
      </c>
      <c r="X18" t="n">
        <v>16.8021</v>
      </c>
      <c r="Y18" t="n">
        <v>10.5102</v>
      </c>
      <c r="Z18" t="n">
        <v>6.2591</v>
      </c>
      <c r="AA18" t="n">
        <v>5.2919</v>
      </c>
      <c r="AB18" t="n">
        <v>1.1917</v>
      </c>
    </row>
    <row r="19" customFormat="1" s="23">
      <c r="A19" t="n">
        <v>1985</v>
      </c>
      <c r="B19" t="n">
        <v>233.5657</v>
      </c>
      <c r="C19" t="n">
        <v>1.0198</v>
      </c>
      <c r="D19" t="n">
        <v>1.0013</v>
      </c>
      <c r="E19" t="n">
        <v>3.0023</v>
      </c>
      <c r="F19" t="n">
        <v>3.0021</v>
      </c>
      <c r="G19" t="n">
        <v>3.0014</v>
      </c>
      <c r="H19" t="n">
        <v>11.027</v>
      </c>
      <c r="I19" t="n">
        <v>4.0015</v>
      </c>
      <c r="J19" t="n">
        <v>5.0019</v>
      </c>
      <c r="K19" t="n">
        <v>5.006</v>
      </c>
      <c r="L19" t="n">
        <v>3.0061</v>
      </c>
      <c r="M19" t="n">
        <v>4.0099</v>
      </c>
      <c r="N19" t="n">
        <v>3.0101</v>
      </c>
      <c r="O19" t="n">
        <v>4.0167</v>
      </c>
      <c r="P19" t="n">
        <v>10.0582</v>
      </c>
      <c r="Q19" t="n">
        <v>11.091</v>
      </c>
      <c r="R19" t="n">
        <v>11.1389</v>
      </c>
      <c r="S19" t="n">
        <v>14.2664</v>
      </c>
      <c r="T19" t="n">
        <v>16.4561</v>
      </c>
      <c r="U19" t="n">
        <v>27.0782</v>
      </c>
      <c r="V19" t="n">
        <v>42.3913</v>
      </c>
      <c r="W19" t="n">
        <v>22.7734</v>
      </c>
      <c r="X19" t="n">
        <v>23.5646</v>
      </c>
      <c r="Y19" t="n">
        <v>9.4099</v>
      </c>
      <c r="Z19" t="n">
        <v>3.758</v>
      </c>
      <c r="AA19" t="n">
        <v>1.3275</v>
      </c>
      <c r="AB19" t="n">
        <v>1.173</v>
      </c>
    </row>
    <row r="20" customFormat="1" s="23">
      <c r="A20" t="n">
        <v>1986</v>
      </c>
      <c r="B20" t="n">
        <v>248.7801</v>
      </c>
      <c r="C20" t="n">
        <v>2.0399</v>
      </c>
      <c r="E20" t="n">
        <v>1.0009</v>
      </c>
      <c r="F20" t="n">
        <v>1.0007</v>
      </c>
      <c r="H20" t="n">
        <v>4.0414</v>
      </c>
      <c r="I20" t="n">
        <v>1.0004</v>
      </c>
      <c r="K20" t="n">
        <v>7.0087</v>
      </c>
      <c r="L20" t="n">
        <v>8.018000000000001</v>
      </c>
      <c r="M20" t="n">
        <v>6.0168</v>
      </c>
      <c r="N20" t="n">
        <v>7.0256</v>
      </c>
      <c r="O20" t="n">
        <v>13.0586</v>
      </c>
      <c r="P20" t="n">
        <v>13.0786</v>
      </c>
      <c r="Q20" t="n">
        <v>8.0647</v>
      </c>
      <c r="R20" t="n">
        <v>9.1149</v>
      </c>
      <c r="S20" t="n">
        <v>13.2405</v>
      </c>
      <c r="T20" t="n">
        <v>21.5833</v>
      </c>
      <c r="U20" t="n">
        <v>31.2309</v>
      </c>
      <c r="V20" t="n">
        <v>33.8536</v>
      </c>
      <c r="W20" t="n">
        <v>22.7965</v>
      </c>
      <c r="X20" t="n">
        <v>29.0962</v>
      </c>
      <c r="Y20" t="n">
        <v>11.8479</v>
      </c>
      <c r="Z20" t="n">
        <v>7.5292</v>
      </c>
      <c r="AB20" t="n">
        <v>1.1742</v>
      </c>
    </row>
    <row r="21" customFormat="1" s="23">
      <c r="A21" t="n">
        <v>1987</v>
      </c>
      <c r="B21" t="n">
        <v>230.5622</v>
      </c>
      <c r="D21" t="n">
        <v>2.0025</v>
      </c>
      <c r="E21" t="n">
        <v>2.0016</v>
      </c>
      <c r="F21" t="n">
        <v>1.0007</v>
      </c>
      <c r="H21" t="n">
        <v>5.0048</v>
      </c>
      <c r="I21" t="n">
        <v>5.0018</v>
      </c>
      <c r="J21" t="n">
        <v>3.0013</v>
      </c>
      <c r="K21" t="n">
        <v>12.0158</v>
      </c>
      <c r="L21" t="n">
        <v>6.014</v>
      </c>
      <c r="M21" t="n">
        <v>5.0139</v>
      </c>
      <c r="N21" t="n">
        <v>7.0263</v>
      </c>
      <c r="O21" t="n">
        <v>7.034</v>
      </c>
      <c r="P21" t="n">
        <v>5.0302</v>
      </c>
      <c r="Q21" t="n">
        <v>4.0332</v>
      </c>
      <c r="R21" t="n">
        <v>11.1386</v>
      </c>
      <c r="S21" t="n">
        <v>14.259</v>
      </c>
      <c r="T21" t="n">
        <v>20.5483</v>
      </c>
      <c r="U21" t="n">
        <v>17.6979</v>
      </c>
      <c r="V21" t="n">
        <v>32.7812</v>
      </c>
      <c r="W21" t="n">
        <v>33.5881</v>
      </c>
      <c r="X21" t="n">
        <v>22.3882</v>
      </c>
      <c r="Y21" t="n">
        <v>16.5444</v>
      </c>
      <c r="Z21" t="n">
        <v>1.257</v>
      </c>
      <c r="AB21" t="n">
        <v>1.184</v>
      </c>
    </row>
    <row r="22" customFormat="1" s="23">
      <c r="A22" t="n">
        <v>1988</v>
      </c>
      <c r="B22" t="n">
        <v>287.7526</v>
      </c>
      <c r="D22" t="n">
        <v>3.0037</v>
      </c>
      <c r="E22" t="n">
        <v>2.0016</v>
      </c>
      <c r="G22" t="n">
        <v>1.0005</v>
      </c>
      <c r="H22" t="n">
        <v>6.0058</v>
      </c>
      <c r="I22" t="n">
        <v>7.0027</v>
      </c>
      <c r="J22" t="n">
        <v>5.002</v>
      </c>
      <c r="K22" t="n">
        <v>5.0074</v>
      </c>
      <c r="L22" t="n">
        <v>6.0149</v>
      </c>
      <c r="M22" t="n">
        <v>6.0176</v>
      </c>
      <c r="N22" t="n">
        <v>7.0274</v>
      </c>
      <c r="O22" t="n">
        <v>12.061</v>
      </c>
      <c r="P22" t="n">
        <v>7.0432</v>
      </c>
      <c r="Q22" t="n">
        <v>11.0945</v>
      </c>
      <c r="R22" t="n">
        <v>13.1658</v>
      </c>
      <c r="S22" t="n">
        <v>18.3398</v>
      </c>
      <c r="T22" t="n">
        <v>19.5304</v>
      </c>
      <c r="U22" t="n">
        <v>35.4003</v>
      </c>
      <c r="V22" t="n">
        <v>40.1523</v>
      </c>
      <c r="W22" t="n">
        <v>43.3903</v>
      </c>
      <c r="X22" t="n">
        <v>17.9044</v>
      </c>
      <c r="Y22" t="n">
        <v>21.331</v>
      </c>
      <c r="Z22" t="n">
        <v>6.2619</v>
      </c>
    </row>
    <row r="23" customFormat="1" s="23">
      <c r="A23" t="n">
        <v>1989</v>
      </c>
      <c r="B23" t="n">
        <v>299.4771</v>
      </c>
      <c r="E23" t="n">
        <v>1.0008</v>
      </c>
      <c r="F23" t="n">
        <v>3.0019</v>
      </c>
      <c r="G23" t="n">
        <v>2.0009</v>
      </c>
      <c r="H23" t="n">
        <v>6.0036</v>
      </c>
      <c r="I23" t="n">
        <v>4.0014</v>
      </c>
      <c r="J23" t="n">
        <v>5.0021</v>
      </c>
      <c r="K23" t="n">
        <v>11.0171</v>
      </c>
      <c r="L23" t="n">
        <v>7.0178</v>
      </c>
      <c r="M23" t="n">
        <v>7.0208</v>
      </c>
      <c r="N23" t="n">
        <v>11.0437</v>
      </c>
      <c r="O23" t="n">
        <v>11.057</v>
      </c>
      <c r="P23" t="n">
        <v>16.1018</v>
      </c>
      <c r="Q23" t="n">
        <v>6.0523</v>
      </c>
      <c r="R23" t="n">
        <v>16.2074</v>
      </c>
      <c r="S23" t="n">
        <v>22.425</v>
      </c>
      <c r="T23" t="n">
        <v>28.7741</v>
      </c>
      <c r="U23" t="n">
        <v>24.9724</v>
      </c>
      <c r="V23" t="n">
        <v>46.4805</v>
      </c>
      <c r="W23" t="n">
        <v>27.036</v>
      </c>
      <c r="X23" t="n">
        <v>32.2977</v>
      </c>
      <c r="Y23" t="n">
        <v>10.6864</v>
      </c>
      <c r="Z23" t="n">
        <v>6.28</v>
      </c>
    </row>
    <row r="24" customFormat="1" s="23">
      <c r="A24" t="n">
        <v>1990</v>
      </c>
      <c r="B24" t="n">
        <v>255.9604</v>
      </c>
      <c r="D24" t="n">
        <v>2.0026</v>
      </c>
      <c r="E24" t="n">
        <v>2.0015</v>
      </c>
      <c r="F24" t="n">
        <v>1.0006</v>
      </c>
      <c r="H24" t="n">
        <v>5.0047</v>
      </c>
      <c r="I24" t="n">
        <v>5.0017</v>
      </c>
      <c r="J24" t="n">
        <v>5.002</v>
      </c>
      <c r="K24" t="n">
        <v>5.0088</v>
      </c>
      <c r="L24" t="n">
        <v>1.0026</v>
      </c>
      <c r="M24" t="n">
        <v>8.024699999999999</v>
      </c>
      <c r="N24" t="n">
        <v>6.0235</v>
      </c>
      <c r="O24" t="n">
        <v>11.0554</v>
      </c>
      <c r="P24" t="n">
        <v>8.049300000000001</v>
      </c>
      <c r="Q24" t="n">
        <v>7.0599</v>
      </c>
      <c r="R24" t="n">
        <v>6.0733</v>
      </c>
      <c r="S24" t="n">
        <v>7.1297</v>
      </c>
      <c r="T24" t="n">
        <v>18.4867</v>
      </c>
      <c r="U24" t="n">
        <v>39.4556</v>
      </c>
      <c r="V24" t="n">
        <v>41.132</v>
      </c>
      <c r="W24" t="n">
        <v>32.3189</v>
      </c>
      <c r="X24" t="n">
        <v>23.4155</v>
      </c>
      <c r="Y24" t="n">
        <v>15.2888</v>
      </c>
      <c r="Z24" t="n">
        <v>7.5957</v>
      </c>
      <c r="AA24" t="n">
        <v>2.6549</v>
      </c>
      <c r="AB24" t="n">
        <v>1.1766</v>
      </c>
    </row>
    <row r="25" customFormat="1" s="23">
      <c r="A25" t="n">
        <v>1991</v>
      </c>
      <c r="B25" t="n">
        <v>293.3348</v>
      </c>
      <c r="C25" t="n">
        <v>4.0644</v>
      </c>
      <c r="D25" t="n">
        <v>2.0025</v>
      </c>
      <c r="E25" t="n">
        <v>4.003</v>
      </c>
      <c r="F25" t="n">
        <v>1.0006</v>
      </c>
      <c r="G25" t="n">
        <v>2.0009</v>
      </c>
      <c r="H25" t="n">
        <v>13.0714</v>
      </c>
      <c r="I25" t="n">
        <v>4.0013</v>
      </c>
      <c r="J25" t="n">
        <v>5.0021</v>
      </c>
      <c r="K25" t="n">
        <v>5.0097</v>
      </c>
      <c r="L25" t="n">
        <v>2.0054</v>
      </c>
      <c r="M25" t="n">
        <v>11.0343</v>
      </c>
      <c r="N25" t="n">
        <v>9.0342</v>
      </c>
      <c r="O25" t="n">
        <v>9.0451</v>
      </c>
      <c r="P25" t="n">
        <v>13.0814</v>
      </c>
      <c r="Q25" t="n">
        <v>14.1201</v>
      </c>
      <c r="R25" t="n">
        <v>13.1552</v>
      </c>
      <c r="S25" t="n">
        <v>19.3433</v>
      </c>
      <c r="T25" t="n">
        <v>17.4409</v>
      </c>
      <c r="U25" t="n">
        <v>31.1298</v>
      </c>
      <c r="V25" t="n">
        <v>41.0749</v>
      </c>
      <c r="W25" t="n">
        <v>36.5258</v>
      </c>
      <c r="X25" t="n">
        <v>20.1159</v>
      </c>
      <c r="Y25" t="n">
        <v>16.4314</v>
      </c>
      <c r="Z25" t="n">
        <v>10.1644</v>
      </c>
      <c r="AA25" t="n">
        <v>1.367</v>
      </c>
      <c r="AB25" t="n">
        <v>1.181</v>
      </c>
    </row>
    <row r="26" customFormat="1" s="23">
      <c r="A26" t="n">
        <v>1992</v>
      </c>
      <c r="B26" t="n">
        <v>274.2377</v>
      </c>
      <c r="C26" t="n">
        <v>1.0163</v>
      </c>
      <c r="D26" t="n">
        <v>0</v>
      </c>
      <c r="E26" t="n">
        <v>1.0008</v>
      </c>
      <c r="F26" t="n">
        <v>2.001</v>
      </c>
      <c r="G26" t="n">
        <v>1.0004</v>
      </c>
      <c r="H26" t="n">
        <v>5.0185</v>
      </c>
      <c r="I26" t="n">
        <v>6.002</v>
      </c>
      <c r="J26" t="n">
        <v>9.003500000000001</v>
      </c>
      <c r="K26" t="n">
        <v>6.0112</v>
      </c>
      <c r="L26" t="n">
        <v>5.0132</v>
      </c>
      <c r="M26" t="n">
        <v>8.024699999999999</v>
      </c>
      <c r="N26" t="n">
        <v>7.0254</v>
      </c>
      <c r="O26" t="n">
        <v>7.0344</v>
      </c>
      <c r="P26" t="n">
        <v>11.0665</v>
      </c>
      <c r="Q26" t="n">
        <v>7.0618</v>
      </c>
      <c r="R26" t="n">
        <v>10.1105</v>
      </c>
      <c r="S26" t="n">
        <v>17.3086</v>
      </c>
      <c r="T26" t="n">
        <v>15.3675</v>
      </c>
      <c r="U26" t="n">
        <v>28.9693</v>
      </c>
      <c r="V26" t="n">
        <v>41.0614</v>
      </c>
      <c r="W26" t="n">
        <v>45.9692</v>
      </c>
      <c r="X26" t="n">
        <v>18.9201</v>
      </c>
      <c r="Y26" t="n">
        <v>18.8686</v>
      </c>
      <c r="Z26" t="n">
        <v>5.0665</v>
      </c>
      <c r="AA26" t="n">
        <v>1.3347</v>
      </c>
      <c r="AB26" t="n">
        <v>0</v>
      </c>
    </row>
    <row r="27" customFormat="1" s="23">
      <c r="A27" t="n">
        <v>1993</v>
      </c>
      <c r="B27" t="n">
        <v>317.3086</v>
      </c>
      <c r="C27" t="n">
        <v>1.0164</v>
      </c>
      <c r="D27" t="n">
        <v>1.0012</v>
      </c>
      <c r="E27" t="n">
        <v>3.0022</v>
      </c>
      <c r="F27" t="n">
        <v>1.0006</v>
      </c>
      <c r="G27" t="n">
        <v>0</v>
      </c>
      <c r="H27" t="n">
        <v>6.0204</v>
      </c>
      <c r="I27" t="n">
        <v>6.0019</v>
      </c>
      <c r="J27" t="n">
        <v>7.0029</v>
      </c>
      <c r="K27" t="n">
        <v>14.0278</v>
      </c>
      <c r="L27" t="n">
        <v>7.0199</v>
      </c>
      <c r="M27" t="n">
        <v>13.0395</v>
      </c>
      <c r="N27" t="n">
        <v>13.0505</v>
      </c>
      <c r="O27" t="n">
        <v>8.0402</v>
      </c>
      <c r="P27" t="n">
        <v>20.1352</v>
      </c>
      <c r="Q27" t="n">
        <v>11.0946</v>
      </c>
      <c r="R27" t="n">
        <v>14.1686</v>
      </c>
      <c r="S27" t="n">
        <v>19.3366</v>
      </c>
      <c r="T27" t="n">
        <v>25.6395</v>
      </c>
      <c r="U27" t="n">
        <v>30.0491</v>
      </c>
      <c r="V27" t="n">
        <v>31.5872</v>
      </c>
      <c r="W27" t="n">
        <v>37.5743</v>
      </c>
      <c r="X27" t="n">
        <v>28.9662</v>
      </c>
      <c r="Y27" t="n">
        <v>20.9088</v>
      </c>
      <c r="Z27" t="n">
        <v>3.6455</v>
      </c>
      <c r="AA27" t="n">
        <v>0</v>
      </c>
      <c r="AB27" t="n">
        <v>0</v>
      </c>
    </row>
    <row r="28" customFormat="1" s="23">
      <c r="A28" t="n">
        <v>1994</v>
      </c>
      <c r="B28" t="n">
        <v>315.5343</v>
      </c>
      <c r="C28" t="n">
        <v>0</v>
      </c>
      <c r="D28" t="n">
        <v>1.0012</v>
      </c>
      <c r="E28" t="n">
        <v>2.0015</v>
      </c>
      <c r="F28" t="n">
        <v>1.0006</v>
      </c>
      <c r="G28" t="n">
        <v>1.0005</v>
      </c>
      <c r="H28" t="n">
        <v>5.0037</v>
      </c>
      <c r="I28" t="n">
        <v>6.002</v>
      </c>
      <c r="J28" t="n">
        <v>3.0013</v>
      </c>
      <c r="K28" t="n">
        <v>10.0198</v>
      </c>
      <c r="L28" t="n">
        <v>5.0134</v>
      </c>
      <c r="M28" t="n">
        <v>7.0211</v>
      </c>
      <c r="N28" t="n">
        <v>10.0399</v>
      </c>
      <c r="O28" t="n">
        <v>12.06</v>
      </c>
      <c r="P28" t="n">
        <v>13.088</v>
      </c>
      <c r="Q28" t="n">
        <v>12.1045</v>
      </c>
      <c r="R28" t="n">
        <v>15.182</v>
      </c>
      <c r="S28" t="n">
        <v>14.2362</v>
      </c>
      <c r="T28" t="n">
        <v>34.8405</v>
      </c>
      <c r="U28" t="n">
        <v>28.9686</v>
      </c>
      <c r="V28" t="n">
        <v>38.9388</v>
      </c>
      <c r="W28" t="n">
        <v>43.8996</v>
      </c>
      <c r="X28" t="n">
        <v>23.3333</v>
      </c>
      <c r="Y28" t="n">
        <v>21.9244</v>
      </c>
      <c r="Z28" t="n">
        <v>9.579000000000001</v>
      </c>
      <c r="AA28" t="n">
        <v>1.2779</v>
      </c>
      <c r="AB28" t="n">
        <v>0</v>
      </c>
    </row>
    <row r="29" customFormat="1" s="23">
      <c r="A29" t="n">
        <v>1995</v>
      </c>
      <c r="B29" t="n">
        <v>308.8576</v>
      </c>
      <c r="C29" t="n">
        <v>0</v>
      </c>
      <c r="D29" t="n">
        <v>3.0032</v>
      </c>
      <c r="E29" t="n">
        <v>3.0021</v>
      </c>
      <c r="F29" t="n">
        <v>0</v>
      </c>
      <c r="G29" t="n">
        <v>0</v>
      </c>
      <c r="H29" t="n">
        <v>6.0053</v>
      </c>
      <c r="I29" t="n">
        <v>2.0006</v>
      </c>
      <c r="J29" t="n">
        <v>6.0024</v>
      </c>
      <c r="K29" t="n">
        <v>5.0087</v>
      </c>
      <c r="L29" t="n">
        <v>4.0101</v>
      </c>
      <c r="M29" t="n">
        <v>8.023</v>
      </c>
      <c r="N29" t="n">
        <v>6.0229</v>
      </c>
      <c r="O29" t="n">
        <v>8.0395</v>
      </c>
      <c r="P29" t="n">
        <v>9.06</v>
      </c>
      <c r="Q29" t="n">
        <v>13.1138</v>
      </c>
      <c r="R29" t="n">
        <v>17.2043</v>
      </c>
      <c r="S29" t="n">
        <v>19.317</v>
      </c>
      <c r="T29" t="n">
        <v>21.5261</v>
      </c>
      <c r="U29" t="n">
        <v>38.2511</v>
      </c>
      <c r="V29" t="n">
        <v>46.285</v>
      </c>
      <c r="W29" t="n">
        <v>38.5388</v>
      </c>
      <c r="X29" t="n">
        <v>32.1601</v>
      </c>
      <c r="Y29" t="n">
        <v>17.453</v>
      </c>
      <c r="Z29" t="n">
        <v>8.307</v>
      </c>
      <c r="AA29" t="n">
        <v>2.5288</v>
      </c>
      <c r="AB29" t="n">
        <v>0</v>
      </c>
    </row>
    <row r="30" customFormat="1" s="23">
      <c r="A30" t="n">
        <v>1996</v>
      </c>
      <c r="B30" t="n">
        <v>306.1104</v>
      </c>
      <c r="C30" t="n">
        <v>1.0142</v>
      </c>
      <c r="D30" t="n">
        <v>1.0009</v>
      </c>
      <c r="E30" t="n">
        <v>1.0006</v>
      </c>
      <c r="F30" t="n">
        <v>1.0005</v>
      </c>
      <c r="G30" t="n">
        <v>2.0008</v>
      </c>
      <c r="H30" t="n">
        <v>6.0171</v>
      </c>
      <c r="I30" t="n">
        <v>4.0012</v>
      </c>
      <c r="J30" t="n">
        <v>3.0011</v>
      </c>
      <c r="K30" t="n">
        <v>6.0097</v>
      </c>
      <c r="L30" t="n">
        <v>4.0096</v>
      </c>
      <c r="M30" t="n">
        <v>4.0102</v>
      </c>
      <c r="N30" t="n">
        <v>9.029500000000001</v>
      </c>
      <c r="O30" t="n">
        <v>7.0298</v>
      </c>
      <c r="P30" t="n">
        <v>11.0651</v>
      </c>
      <c r="Q30" t="n">
        <v>11.0905</v>
      </c>
      <c r="R30" t="n">
        <v>9.1013</v>
      </c>
      <c r="S30" t="n">
        <v>18.2921</v>
      </c>
      <c r="T30" t="n">
        <v>26.6408</v>
      </c>
      <c r="U30" t="n">
        <v>36.1245</v>
      </c>
      <c r="V30" t="n">
        <v>48.3287</v>
      </c>
      <c r="W30" t="n">
        <v>36.3782</v>
      </c>
      <c r="X30" t="n">
        <v>34.2914</v>
      </c>
      <c r="Y30" t="n">
        <v>19.6955</v>
      </c>
      <c r="Z30" t="n">
        <v>5.9363</v>
      </c>
      <c r="AA30" t="n">
        <v>6.0576</v>
      </c>
      <c r="AB30" t="n">
        <v>0</v>
      </c>
    </row>
    <row r="31" customFormat="1" s="23">
      <c r="A31" t="n">
        <v>1997</v>
      </c>
      <c r="B31" t="n">
        <v>290.9255</v>
      </c>
      <c r="C31" t="n">
        <v>0</v>
      </c>
      <c r="D31" t="n">
        <v>0</v>
      </c>
      <c r="E31" t="n">
        <v>3.0017</v>
      </c>
      <c r="F31" t="n">
        <v>1.0005</v>
      </c>
      <c r="G31" t="n">
        <v>0</v>
      </c>
      <c r="H31" t="n">
        <v>4.0022</v>
      </c>
      <c r="I31" t="n">
        <v>3.0008</v>
      </c>
      <c r="J31" t="n">
        <v>3.001</v>
      </c>
      <c r="K31" t="n">
        <v>4.0057</v>
      </c>
      <c r="L31" t="n">
        <v>4.0092</v>
      </c>
      <c r="M31" t="n">
        <v>4.0094</v>
      </c>
      <c r="N31" t="n">
        <v>4.0107</v>
      </c>
      <c r="O31" t="n">
        <v>5.0177</v>
      </c>
      <c r="P31" t="n">
        <v>10.0501</v>
      </c>
      <c r="Q31" t="n">
        <v>9.0694</v>
      </c>
      <c r="R31" t="n">
        <v>15.1601</v>
      </c>
      <c r="S31" t="n">
        <v>15.2379</v>
      </c>
      <c r="T31" t="n">
        <v>27.6444</v>
      </c>
      <c r="U31" t="n">
        <v>28.8761</v>
      </c>
      <c r="V31" t="n">
        <v>41.9524</v>
      </c>
      <c r="W31" t="n">
        <v>46.9578</v>
      </c>
      <c r="X31" t="n">
        <v>29.7518</v>
      </c>
      <c r="Y31" t="n">
        <v>18.5264</v>
      </c>
      <c r="Z31" t="n">
        <v>15.4287</v>
      </c>
      <c r="AA31" t="n">
        <v>1.2136</v>
      </c>
      <c r="AB31" t="n">
        <v>0</v>
      </c>
    </row>
    <row r="32" customFormat="1" s="23">
      <c r="A32" t="n">
        <v>1998</v>
      </c>
      <c r="B32" t="n">
        <v>304.0828</v>
      </c>
      <c r="C32" t="n">
        <v>0</v>
      </c>
      <c r="D32" t="n">
        <v>1.0008</v>
      </c>
      <c r="E32" t="n">
        <v>3.0016</v>
      </c>
      <c r="F32" t="n">
        <v>2.0008</v>
      </c>
      <c r="G32" t="n">
        <v>0</v>
      </c>
      <c r="H32" t="n">
        <v>6.0033</v>
      </c>
      <c r="I32" t="n">
        <v>5.0013</v>
      </c>
      <c r="J32" t="n">
        <v>6.002</v>
      </c>
      <c r="K32" t="n">
        <v>4.0051</v>
      </c>
      <c r="L32" t="n">
        <v>2.004</v>
      </c>
      <c r="M32" t="n">
        <v>5.01</v>
      </c>
      <c r="N32" t="n">
        <v>7.0164</v>
      </c>
      <c r="O32" t="n">
        <v>16.0494</v>
      </c>
      <c r="P32" t="n">
        <v>11.051</v>
      </c>
      <c r="Q32" t="n">
        <v>21.1485</v>
      </c>
      <c r="R32" t="n">
        <v>13.1277</v>
      </c>
      <c r="S32" t="n">
        <v>15.2202</v>
      </c>
      <c r="T32" t="n">
        <v>20.4422</v>
      </c>
      <c r="U32" t="n">
        <v>31.9561</v>
      </c>
      <c r="V32" t="n">
        <v>34.5861</v>
      </c>
      <c r="W32" t="n">
        <v>45.9485</v>
      </c>
      <c r="X32" t="n">
        <v>29.8398</v>
      </c>
      <c r="Y32" t="n">
        <v>17.4025</v>
      </c>
      <c r="Z32" t="n">
        <v>6.0193</v>
      </c>
      <c r="AA32" t="n">
        <v>4.9981</v>
      </c>
      <c r="AB32" t="n">
        <v>1.2518</v>
      </c>
    </row>
    <row r="33" customFormat="1" s="23">
      <c r="A33" t="n">
        <v>1999</v>
      </c>
      <c r="B33" t="n">
        <v>281.9899</v>
      </c>
      <c r="C33" t="n">
        <v>0</v>
      </c>
      <c r="D33" t="n">
        <v>0</v>
      </c>
      <c r="E33" t="n">
        <v>1.0005</v>
      </c>
      <c r="F33" t="n">
        <v>0</v>
      </c>
      <c r="G33" t="n">
        <v>0</v>
      </c>
      <c r="H33" t="n">
        <v>1.0005</v>
      </c>
      <c r="I33" t="n">
        <v>3.0008</v>
      </c>
      <c r="J33" t="n">
        <v>9.002700000000001</v>
      </c>
      <c r="K33" t="n">
        <v>7.0083</v>
      </c>
      <c r="L33" t="n">
        <v>3.0058</v>
      </c>
      <c r="M33" t="n">
        <v>4.0073</v>
      </c>
      <c r="N33" t="n">
        <v>7.0154</v>
      </c>
      <c r="O33" t="n">
        <v>9.0268</v>
      </c>
      <c r="P33" t="n">
        <v>5.0229</v>
      </c>
      <c r="Q33" t="n">
        <v>12.0839</v>
      </c>
      <c r="R33" t="n">
        <v>14.1345</v>
      </c>
      <c r="S33" t="n">
        <v>15.2208</v>
      </c>
      <c r="T33" t="n">
        <v>17.3589</v>
      </c>
      <c r="U33" t="n">
        <v>27.8345</v>
      </c>
      <c r="V33" t="n">
        <v>34.5648</v>
      </c>
      <c r="W33" t="n">
        <v>40.6595</v>
      </c>
      <c r="X33" t="n">
        <v>35.2624</v>
      </c>
      <c r="Y33" t="n">
        <v>24.4189</v>
      </c>
      <c r="Z33" t="n">
        <v>9.845000000000001</v>
      </c>
      <c r="AA33" t="n">
        <v>2.5162</v>
      </c>
      <c r="AB33" t="n">
        <v>0</v>
      </c>
    </row>
    <row r="34" customFormat="1" s="23">
      <c r="A34" t="n">
        <v>2000</v>
      </c>
      <c r="B34" t="n">
        <v>310.7341</v>
      </c>
      <c r="C34" t="n">
        <v>1.013</v>
      </c>
      <c r="D34" t="n">
        <v>0</v>
      </c>
      <c r="E34" t="n">
        <v>0</v>
      </c>
      <c r="F34" t="n">
        <v>1.0004</v>
      </c>
      <c r="G34" t="n">
        <v>1.0003</v>
      </c>
      <c r="H34" t="n">
        <v>3.0136</v>
      </c>
      <c r="I34" t="n">
        <v>3.0006</v>
      </c>
      <c r="J34" t="n">
        <v>4.0011</v>
      </c>
      <c r="K34" t="n">
        <v>7.0079</v>
      </c>
      <c r="L34" t="n">
        <v>5.0095</v>
      </c>
      <c r="M34" t="n">
        <v>10.0189</v>
      </c>
      <c r="N34" t="n">
        <v>4.0084</v>
      </c>
      <c r="O34" t="n">
        <v>7.02</v>
      </c>
      <c r="P34" t="n">
        <v>9.039300000000001</v>
      </c>
      <c r="Q34" t="n">
        <v>16.1069</v>
      </c>
      <c r="R34" t="n">
        <v>11.1049</v>
      </c>
      <c r="S34" t="n">
        <v>20.2826</v>
      </c>
      <c r="T34" t="n">
        <v>18.3629</v>
      </c>
      <c r="U34" t="n">
        <v>29.865</v>
      </c>
      <c r="V34" t="n">
        <v>43.9064</v>
      </c>
      <c r="W34" t="n">
        <v>49.0918</v>
      </c>
      <c r="X34" t="n">
        <v>28.5672</v>
      </c>
      <c r="Y34" t="n">
        <v>28.8144</v>
      </c>
      <c r="Z34" t="n">
        <v>9.8725</v>
      </c>
      <c r="AA34" t="n">
        <v>2.6402</v>
      </c>
      <c r="AB34" t="n">
        <v>0</v>
      </c>
    </row>
    <row r="35" customFormat="1" s="23">
      <c r="A35" t="n">
        <v>2001</v>
      </c>
      <c r="B35" t="n">
        <v>302.5434</v>
      </c>
      <c r="C35" t="n">
        <v>2.0239</v>
      </c>
      <c r="D35" t="n">
        <v>0</v>
      </c>
      <c r="E35" t="n">
        <v>1.0004</v>
      </c>
      <c r="F35" t="n">
        <v>1.0003</v>
      </c>
      <c r="G35" t="n">
        <v>0</v>
      </c>
      <c r="H35" t="n">
        <v>4.0247</v>
      </c>
      <c r="I35" t="n">
        <v>6.0013</v>
      </c>
      <c r="J35" t="n">
        <v>8.0022</v>
      </c>
      <c r="K35" t="n">
        <v>3.0034</v>
      </c>
      <c r="L35" t="n">
        <v>7.0133</v>
      </c>
      <c r="M35" t="n">
        <v>6.0112</v>
      </c>
      <c r="N35" t="n">
        <v>5.0105</v>
      </c>
      <c r="O35" t="n">
        <v>7.0203</v>
      </c>
      <c r="P35" t="n">
        <v>13.0546</v>
      </c>
      <c r="Q35" t="n">
        <v>7.0463</v>
      </c>
      <c r="R35" t="n">
        <v>15.1409</v>
      </c>
      <c r="S35" t="n">
        <v>12.1675</v>
      </c>
      <c r="T35" t="n">
        <v>28.5529</v>
      </c>
      <c r="U35" t="n">
        <v>34.996</v>
      </c>
      <c r="V35" t="n">
        <v>32.3514</v>
      </c>
      <c r="W35" t="n">
        <v>41.5356</v>
      </c>
      <c r="X35" t="n">
        <v>36.2292</v>
      </c>
      <c r="Y35" t="n">
        <v>21.7858</v>
      </c>
      <c r="Z35" t="n">
        <v>7.2469</v>
      </c>
      <c r="AA35" t="n">
        <v>6.3493</v>
      </c>
      <c r="AB35" t="n">
        <v>0</v>
      </c>
    </row>
    <row r="36">
      <c r="A36" t="n">
        <v>2002</v>
      </c>
      <c r="B36" t="n">
        <v>300.8943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6.0013</v>
      </c>
      <c r="J36" t="n">
        <v>5.0015</v>
      </c>
      <c r="K36" t="n">
        <v>4.0043</v>
      </c>
      <c r="L36" t="n">
        <v>3.0056</v>
      </c>
      <c r="M36" t="n">
        <v>2.0038</v>
      </c>
      <c r="N36" t="n">
        <v>5.0103</v>
      </c>
      <c r="O36" t="n">
        <v>4.0116</v>
      </c>
      <c r="P36" t="n">
        <v>8.0322</v>
      </c>
      <c r="Q36" t="n">
        <v>21.1332</v>
      </c>
      <c r="R36" t="n">
        <v>20.1907</v>
      </c>
      <c r="S36" t="n">
        <v>15.204</v>
      </c>
      <c r="T36" t="n">
        <v>23.4587</v>
      </c>
      <c r="U36" t="n">
        <v>29.8152</v>
      </c>
      <c r="V36" t="n">
        <v>46.89</v>
      </c>
      <c r="W36" t="n">
        <v>37.2277</v>
      </c>
      <c r="X36" t="n">
        <v>39.3993</v>
      </c>
      <c r="Y36" t="n">
        <v>18.2482</v>
      </c>
      <c r="Z36" t="n">
        <v>7.2204</v>
      </c>
      <c r="AA36" t="n">
        <v>3.7832</v>
      </c>
      <c r="AB36" t="n">
        <v>1.2531</v>
      </c>
    </row>
    <row r="37">
      <c r="A37" t="n">
        <v>2003</v>
      </c>
      <c r="B37" t="n">
        <v>283.6452</v>
      </c>
      <c r="C37" t="n">
        <v>1.0121</v>
      </c>
      <c r="D37" t="n">
        <v>0</v>
      </c>
      <c r="E37" t="n">
        <v>1.0005</v>
      </c>
      <c r="F37" t="n">
        <v>2.0008</v>
      </c>
      <c r="G37" t="n">
        <v>0</v>
      </c>
      <c r="H37" t="n">
        <v>4.0133</v>
      </c>
      <c r="I37" t="n">
        <v>3.0006</v>
      </c>
      <c r="J37" t="n">
        <v>3.0009</v>
      </c>
      <c r="K37" t="n">
        <v>0</v>
      </c>
      <c r="L37" t="n">
        <v>2.0037</v>
      </c>
      <c r="M37" t="n">
        <v>4.0076</v>
      </c>
      <c r="N37" t="n">
        <v>5.01</v>
      </c>
      <c r="O37" t="n">
        <v>7.019</v>
      </c>
      <c r="P37" t="n">
        <v>11.0443</v>
      </c>
      <c r="Q37" t="n">
        <v>9.057399999999999</v>
      </c>
      <c r="R37" t="n">
        <v>17.1639</v>
      </c>
      <c r="S37" t="n">
        <v>22.2921</v>
      </c>
      <c r="T37" t="n">
        <v>21.4129</v>
      </c>
      <c r="U37" t="n">
        <v>27.7444</v>
      </c>
      <c r="V37" t="n">
        <v>40.6087</v>
      </c>
      <c r="W37" t="n">
        <v>39.2971</v>
      </c>
      <c r="X37" t="n">
        <v>40.4176</v>
      </c>
      <c r="Y37" t="n">
        <v>18.1463</v>
      </c>
      <c r="Z37" t="n">
        <v>5.9187</v>
      </c>
      <c r="AA37" t="n">
        <v>2.4867</v>
      </c>
      <c r="AB37" t="n">
        <v>0</v>
      </c>
    </row>
    <row r="38">
      <c r="A38" t="n">
        <v>2004</v>
      </c>
      <c r="B38" t="n">
        <v>325.3018</v>
      </c>
      <c r="C38" t="n">
        <v>1.0119</v>
      </c>
      <c r="D38" t="n">
        <v>0</v>
      </c>
      <c r="E38" t="n">
        <v>3.0012</v>
      </c>
      <c r="F38" t="n">
        <v>0</v>
      </c>
      <c r="G38" t="n">
        <v>0</v>
      </c>
      <c r="H38" t="n">
        <v>4.0131</v>
      </c>
      <c r="I38" t="n">
        <v>3.0006</v>
      </c>
      <c r="J38" t="n">
        <v>2.0005</v>
      </c>
      <c r="K38" t="n">
        <v>7.0074</v>
      </c>
      <c r="L38" t="n">
        <v>2.0035</v>
      </c>
      <c r="M38" t="n">
        <v>1.0019</v>
      </c>
      <c r="N38" t="n">
        <v>6.0116</v>
      </c>
      <c r="O38" t="n">
        <v>5.0126</v>
      </c>
      <c r="P38" t="n">
        <v>15.0557</v>
      </c>
      <c r="Q38" t="n">
        <v>10.061</v>
      </c>
      <c r="R38" t="n">
        <v>13.1212</v>
      </c>
      <c r="S38" t="n">
        <v>23.3014</v>
      </c>
      <c r="T38" t="n">
        <v>22.4144</v>
      </c>
      <c r="U38" t="n">
        <v>33.875</v>
      </c>
      <c r="V38" t="n">
        <v>58.1631</v>
      </c>
      <c r="W38" t="n">
        <v>37.077</v>
      </c>
      <c r="X38" t="n">
        <v>33.6484</v>
      </c>
      <c r="Y38" t="n">
        <v>25.9211</v>
      </c>
      <c r="Z38" t="n">
        <v>17.7213</v>
      </c>
      <c r="AA38" t="n">
        <v>3.6706</v>
      </c>
      <c r="AB38" t="n">
        <v>1.2204</v>
      </c>
    </row>
    <row r="39">
      <c r="A39" t="n">
        <v>2005</v>
      </c>
      <c r="B39" t="n">
        <v>313.2717</v>
      </c>
      <c r="C39" t="n">
        <v>1.0118</v>
      </c>
      <c r="D39" t="n">
        <v>1.0007</v>
      </c>
      <c r="E39" t="n">
        <v>1.0004</v>
      </c>
      <c r="F39" t="n">
        <v>1.0004</v>
      </c>
      <c r="G39" t="n">
        <v>0</v>
      </c>
      <c r="H39" t="n">
        <v>4.0132</v>
      </c>
      <c r="I39" t="n">
        <v>3.0006</v>
      </c>
      <c r="J39" t="n">
        <v>4.0011</v>
      </c>
      <c r="K39" t="n">
        <v>4.0044</v>
      </c>
      <c r="L39" t="n">
        <v>8.014699999999999</v>
      </c>
      <c r="M39" t="n">
        <v>8.0151</v>
      </c>
      <c r="N39" t="n">
        <v>4.008</v>
      </c>
      <c r="O39" t="n">
        <v>6.0149</v>
      </c>
      <c r="P39" t="n">
        <v>12.0446</v>
      </c>
      <c r="Q39" t="n">
        <v>8.0479</v>
      </c>
      <c r="R39" t="n">
        <v>12.1129</v>
      </c>
      <c r="S39" t="n">
        <v>17.2229</v>
      </c>
      <c r="T39" t="n">
        <v>20.3781</v>
      </c>
      <c r="U39" t="n">
        <v>27.6995</v>
      </c>
      <c r="V39" t="n">
        <v>47.7609</v>
      </c>
      <c r="W39" t="n">
        <v>47.5772</v>
      </c>
      <c r="X39" t="n">
        <v>35.8581</v>
      </c>
      <c r="Y39" t="n">
        <v>26.9517</v>
      </c>
      <c r="Z39" t="n">
        <v>9.3649</v>
      </c>
      <c r="AA39" t="n">
        <v>2.4188</v>
      </c>
      <c r="AB39" t="n">
        <v>4.7622</v>
      </c>
    </row>
    <row r="40">
      <c r="A40" t="n">
        <v>2006</v>
      </c>
      <c r="B40" t="n">
        <v>279.2108</v>
      </c>
      <c r="C40" t="n">
        <v>2.0233</v>
      </c>
      <c r="D40" t="n">
        <v>1.0007</v>
      </c>
      <c r="E40" t="n">
        <v>1.0004</v>
      </c>
      <c r="F40" t="n">
        <v>0</v>
      </c>
      <c r="G40" t="n">
        <v>0</v>
      </c>
      <c r="H40" t="n">
        <v>4.0244</v>
      </c>
      <c r="I40" t="n">
        <v>7.0014</v>
      </c>
      <c r="J40" t="n">
        <v>5.0011</v>
      </c>
      <c r="K40" t="n">
        <v>2.0023</v>
      </c>
      <c r="L40" t="n">
        <v>5.0091</v>
      </c>
      <c r="M40" t="n">
        <v>3.0056</v>
      </c>
      <c r="N40" t="n">
        <v>2.0039</v>
      </c>
      <c r="O40" t="n">
        <v>4.0098</v>
      </c>
      <c r="P40" t="n">
        <v>8.0289</v>
      </c>
      <c r="Q40" t="n">
        <v>11.063</v>
      </c>
      <c r="R40" t="n">
        <v>10.0918</v>
      </c>
      <c r="S40" t="n">
        <v>14.1793</v>
      </c>
      <c r="T40" t="n">
        <v>24.4365</v>
      </c>
      <c r="U40" t="n">
        <v>23.5838</v>
      </c>
      <c r="V40" t="n">
        <v>33.1692</v>
      </c>
      <c r="W40" t="n">
        <v>55.8995</v>
      </c>
      <c r="X40" t="n">
        <v>31.3854</v>
      </c>
      <c r="Y40" t="n">
        <v>20.0939</v>
      </c>
      <c r="Z40" t="n">
        <v>11.6713</v>
      </c>
      <c r="AA40" t="n">
        <v>2.3609</v>
      </c>
      <c r="AB40" t="n">
        <v>1.1893</v>
      </c>
    </row>
    <row r="41">
      <c r="A41" t="n">
        <v>2008</v>
      </c>
      <c r="B41" t="n">
        <v>359.0248</v>
      </c>
      <c r="C41" t="n">
        <v>1.0101</v>
      </c>
      <c r="D41" t="n">
        <v>2.0012</v>
      </c>
      <c r="E41" t="n">
        <v>0</v>
      </c>
      <c r="F41" t="n">
        <v>1.0003</v>
      </c>
      <c r="G41" t="n">
        <v>1.0002</v>
      </c>
      <c r="H41" t="n">
        <v>5.0118</v>
      </c>
      <c r="I41" t="n">
        <v>2.0003</v>
      </c>
      <c r="J41" t="n">
        <v>3.0006</v>
      </c>
      <c r="K41" t="n">
        <v>5.0045</v>
      </c>
      <c r="L41" t="n">
        <v>6.0093</v>
      </c>
      <c r="M41" t="n">
        <v>8.013</v>
      </c>
      <c r="N41" t="n">
        <v>4.0069</v>
      </c>
      <c r="O41" t="n">
        <v>8.0166</v>
      </c>
      <c r="P41" t="n">
        <v>13.0394</v>
      </c>
      <c r="Q41" t="n">
        <v>15.0709</v>
      </c>
      <c r="R41" t="n">
        <v>16.1222</v>
      </c>
      <c r="S41" t="n">
        <v>25.2873</v>
      </c>
      <c r="T41" t="n">
        <v>33.5177</v>
      </c>
      <c r="U41" t="n">
        <v>44.9976</v>
      </c>
      <c r="V41" t="n">
        <v>48.5175</v>
      </c>
      <c r="W41" t="n">
        <v>44.1022</v>
      </c>
      <c r="X41" t="n">
        <v>38.8659</v>
      </c>
      <c r="Y41" t="n">
        <v>22.4712</v>
      </c>
      <c r="Z41" t="n">
        <v>12.0514</v>
      </c>
      <c r="AA41" t="n">
        <v>3.9185</v>
      </c>
      <c r="AB41" t="n">
        <v>0</v>
      </c>
    </row>
    <row r="42">
      <c r="A42" t="n">
        <v>2009</v>
      </c>
      <c r="B42" t="n">
        <v>312.0968</v>
      </c>
      <c r="C42" t="n">
        <v>0</v>
      </c>
      <c r="D42" t="n">
        <v>0</v>
      </c>
      <c r="E42" t="n">
        <v>0</v>
      </c>
      <c r="F42" t="n">
        <v>1.0002</v>
      </c>
      <c r="G42" t="n">
        <v>0</v>
      </c>
      <c r="H42" t="n">
        <v>1.0002</v>
      </c>
      <c r="I42" t="n">
        <v>4.0006</v>
      </c>
      <c r="J42" t="n">
        <v>4.0008</v>
      </c>
      <c r="K42" t="n">
        <v>3.0024</v>
      </c>
      <c r="L42" t="n">
        <v>3.0043</v>
      </c>
      <c r="M42" t="n">
        <v>5.0078</v>
      </c>
      <c r="N42" t="n">
        <v>5.0084</v>
      </c>
      <c r="O42" t="n">
        <v>4.0083</v>
      </c>
      <c r="P42" t="n">
        <v>6.0178</v>
      </c>
      <c r="Q42" t="n">
        <v>10.0449</v>
      </c>
      <c r="R42" t="n">
        <v>24.1772</v>
      </c>
      <c r="S42" t="n">
        <v>22.2485</v>
      </c>
      <c r="T42" t="n">
        <v>23.3562</v>
      </c>
      <c r="U42" t="n">
        <v>31.6824</v>
      </c>
      <c r="V42" t="n">
        <v>28.8633</v>
      </c>
      <c r="W42" t="n">
        <v>42.9482</v>
      </c>
      <c r="X42" t="n">
        <v>49.4334</v>
      </c>
      <c r="Y42" t="n">
        <v>23.4603</v>
      </c>
      <c r="Z42" t="n">
        <v>14.3436</v>
      </c>
      <c r="AA42" t="n">
        <v>5.1558</v>
      </c>
      <c r="AB42" t="n">
        <v>1.3324</v>
      </c>
    </row>
    <row r="43">
      <c r="A43" t="n">
        <v>2010</v>
      </c>
      <c r="B43" t="n">
        <v>312.0056</v>
      </c>
      <c r="C43" t="n">
        <v>1.0088</v>
      </c>
      <c r="D43" t="n">
        <v>1.0005</v>
      </c>
      <c r="E43" t="n">
        <v>0</v>
      </c>
      <c r="F43" t="n">
        <v>1.0002</v>
      </c>
      <c r="G43" t="n">
        <v>1.0002</v>
      </c>
      <c r="H43" t="n">
        <v>4.0097</v>
      </c>
      <c r="I43" t="n">
        <v>2.0003</v>
      </c>
      <c r="J43" t="n">
        <v>5.0009</v>
      </c>
      <c r="K43" t="n">
        <v>1.0008</v>
      </c>
      <c r="L43" t="n">
        <v>6.0086</v>
      </c>
      <c r="M43" t="n">
        <v>2.003</v>
      </c>
      <c r="N43" t="n">
        <v>6.0097</v>
      </c>
      <c r="O43" t="n">
        <v>10.0191</v>
      </c>
      <c r="P43" t="n">
        <v>13.0345</v>
      </c>
      <c r="Q43" t="n">
        <v>9.0383</v>
      </c>
      <c r="R43" t="n">
        <v>14.0964</v>
      </c>
      <c r="S43" t="n">
        <v>17.1859</v>
      </c>
      <c r="T43" t="n">
        <v>27.4032</v>
      </c>
      <c r="U43" t="n">
        <v>31.6586</v>
      </c>
      <c r="V43" t="n">
        <v>31.9496</v>
      </c>
      <c r="W43" t="n">
        <v>37.6883</v>
      </c>
      <c r="X43" t="n">
        <v>35.4345</v>
      </c>
      <c r="Y43" t="n">
        <v>31.4523</v>
      </c>
      <c r="Z43" t="n">
        <v>19.1182</v>
      </c>
      <c r="AA43" t="n">
        <v>5.1515</v>
      </c>
      <c r="AB43" t="n">
        <v>2.7422</v>
      </c>
    </row>
    <row r="44">
      <c r="A44" t="n">
        <v>2011</v>
      </c>
      <c r="B44" t="n">
        <v>317.9812</v>
      </c>
      <c r="C44" t="n">
        <v>0</v>
      </c>
      <c r="D44" t="n">
        <v>0</v>
      </c>
      <c r="E44" t="n">
        <v>1.0004</v>
      </c>
      <c r="F44" t="n">
        <v>1.0003</v>
      </c>
      <c r="G44" t="n">
        <v>0</v>
      </c>
      <c r="H44" t="n">
        <v>2.0006</v>
      </c>
      <c r="I44" t="n">
        <v>4.0006</v>
      </c>
      <c r="J44" t="n">
        <v>1.0002</v>
      </c>
      <c r="K44" t="n">
        <v>5.004</v>
      </c>
      <c r="L44" t="n">
        <v>8.011900000000001</v>
      </c>
      <c r="M44" t="n">
        <v>3.0047</v>
      </c>
      <c r="N44" t="n">
        <v>3.005</v>
      </c>
      <c r="O44" t="n">
        <v>8.015599999999999</v>
      </c>
      <c r="P44" t="n">
        <v>3.0081</v>
      </c>
      <c r="Q44" t="n">
        <v>12.0518</v>
      </c>
      <c r="R44" t="n">
        <v>18.1275</v>
      </c>
      <c r="S44" t="n">
        <v>24.2609</v>
      </c>
      <c r="T44" t="n">
        <v>24.3711</v>
      </c>
      <c r="U44" t="n">
        <v>35.7506</v>
      </c>
      <c r="V44" t="n">
        <v>43.2937</v>
      </c>
      <c r="W44" t="n">
        <v>39.7489</v>
      </c>
      <c r="X44" t="n">
        <v>27.9011</v>
      </c>
      <c r="Y44" t="n">
        <v>29.015</v>
      </c>
      <c r="Z44" t="n">
        <v>22.5365</v>
      </c>
      <c r="AA44" t="n">
        <v>2.5603</v>
      </c>
      <c r="AB44" t="n">
        <v>1.3131</v>
      </c>
    </row>
    <row r="45">
      <c r="A45" t="n">
        <v>2012</v>
      </c>
      <c r="B45" t="n">
        <v>333.8934</v>
      </c>
      <c r="C45" t="n">
        <v>1.0094</v>
      </c>
      <c r="D45" t="n">
        <v>1.0005</v>
      </c>
      <c r="E45" t="n">
        <v>0</v>
      </c>
      <c r="F45" t="n">
        <v>0</v>
      </c>
      <c r="G45" t="n">
        <v>1.0002</v>
      </c>
      <c r="H45" t="n">
        <v>3.0102</v>
      </c>
      <c r="I45" t="n">
        <v>1.0002</v>
      </c>
      <c r="J45" t="n">
        <v>3.0006</v>
      </c>
      <c r="K45" t="n">
        <v>4.0032</v>
      </c>
      <c r="L45" t="n">
        <v>7.0101</v>
      </c>
      <c r="M45" t="n">
        <v>2.0031</v>
      </c>
      <c r="N45" t="n">
        <v>5.0085</v>
      </c>
      <c r="O45" t="n">
        <v>7.0139</v>
      </c>
      <c r="P45" t="n">
        <v>12.0324</v>
      </c>
      <c r="Q45" t="n">
        <v>13.0548</v>
      </c>
      <c r="R45" t="n">
        <v>14.0976</v>
      </c>
      <c r="S45" t="n">
        <v>19.206</v>
      </c>
      <c r="T45" t="n">
        <v>31.48</v>
      </c>
      <c r="U45" t="n">
        <v>43.9037</v>
      </c>
      <c r="V45" t="n">
        <v>40.18</v>
      </c>
      <c r="W45" t="n">
        <v>53.3418</v>
      </c>
      <c r="X45" t="n">
        <v>30.0336</v>
      </c>
      <c r="Y45" t="n">
        <v>28.9464</v>
      </c>
      <c r="Z45" t="n">
        <v>12.9989</v>
      </c>
      <c r="AA45" t="n">
        <v>2.5682</v>
      </c>
      <c r="AB45" t="n">
        <v>0</v>
      </c>
    </row>
    <row r="46">
      <c r="A46" t="n">
        <v>2013</v>
      </c>
      <c r="B46" t="n">
        <v>344.1735</v>
      </c>
      <c r="C46" t="n">
        <v>0</v>
      </c>
      <c r="D46" t="n">
        <v>1.0006</v>
      </c>
      <c r="E46" t="n">
        <v>1.0003</v>
      </c>
      <c r="F46" t="n">
        <v>1.0002</v>
      </c>
      <c r="G46" t="n">
        <v>1.0002</v>
      </c>
      <c r="H46" t="n">
        <v>4.0014</v>
      </c>
      <c r="I46" t="n">
        <v>2.0003</v>
      </c>
      <c r="J46" t="n">
        <v>5.0009</v>
      </c>
      <c r="K46" t="n">
        <v>3.0023</v>
      </c>
      <c r="L46" t="n">
        <v>2.0028</v>
      </c>
      <c r="M46" t="n">
        <v>7.011</v>
      </c>
      <c r="N46" t="n">
        <v>4.0069</v>
      </c>
      <c r="O46" t="n">
        <v>3.0061</v>
      </c>
      <c r="P46" t="n">
        <v>5.0135</v>
      </c>
      <c r="Q46" t="n">
        <v>10.0426</v>
      </c>
      <c r="R46" t="n">
        <v>13.0862</v>
      </c>
      <c r="S46" t="n">
        <v>28.3004</v>
      </c>
      <c r="T46" t="n">
        <v>22.3485</v>
      </c>
      <c r="U46" t="n">
        <v>36.7481</v>
      </c>
      <c r="V46" t="n">
        <v>41.2134</v>
      </c>
      <c r="W46" t="n">
        <v>50.1882</v>
      </c>
      <c r="X46" t="n">
        <v>58.9364</v>
      </c>
      <c r="Y46" t="n">
        <v>31.2149</v>
      </c>
      <c r="Z46" t="n">
        <v>9.473100000000001</v>
      </c>
      <c r="AA46" t="n">
        <v>6.2783</v>
      </c>
      <c r="AB46" t="n">
        <v>1.2982</v>
      </c>
    </row>
    <row r="47">
      <c r="A47" t="n">
        <v>2014</v>
      </c>
      <c r="B47" t="n">
        <v>319.5077</v>
      </c>
      <c r="C47" t="n">
        <v>0</v>
      </c>
      <c r="D47" t="n">
        <v>0</v>
      </c>
      <c r="E47" t="n">
        <v>1.0004</v>
      </c>
      <c r="F47" t="n">
        <v>1.0003</v>
      </c>
      <c r="G47" t="n">
        <v>0</v>
      </c>
      <c r="H47" t="n">
        <v>2.0006</v>
      </c>
      <c r="I47" t="n">
        <v>0</v>
      </c>
      <c r="J47" t="n">
        <v>2.0004</v>
      </c>
      <c r="K47" t="n">
        <v>4.0031</v>
      </c>
      <c r="L47" t="n">
        <v>7.0099</v>
      </c>
      <c r="M47" t="n">
        <v>6.0093</v>
      </c>
      <c r="N47" t="n">
        <v>7.0118</v>
      </c>
      <c r="O47" t="n">
        <v>2.004</v>
      </c>
      <c r="P47" t="n">
        <v>5.0132</v>
      </c>
      <c r="Q47" t="n">
        <v>12.0493</v>
      </c>
      <c r="R47" t="n">
        <v>26.1699</v>
      </c>
      <c r="S47" t="n">
        <v>24.2546</v>
      </c>
      <c r="T47" t="n">
        <v>27.4256</v>
      </c>
      <c r="U47" t="n">
        <v>22.4566</v>
      </c>
      <c r="V47" t="n">
        <v>37.0741</v>
      </c>
      <c r="W47" t="n">
        <v>40.7132</v>
      </c>
      <c r="X47" t="n">
        <v>43.7944</v>
      </c>
      <c r="Y47" t="n">
        <v>26.6281</v>
      </c>
      <c r="Z47" t="n">
        <v>16.3694</v>
      </c>
      <c r="AA47" t="n">
        <v>7.5201</v>
      </c>
      <c r="AB47" t="n">
        <v>0</v>
      </c>
    </row>
    <row r="48">
      <c r="A48" t="n">
        <v>2015</v>
      </c>
      <c r="B48" t="n">
        <v>307.0505</v>
      </c>
      <c r="C48" t="n">
        <v>0</v>
      </c>
      <c r="D48" t="n">
        <v>1.0006</v>
      </c>
      <c r="E48" t="n">
        <v>1.0004</v>
      </c>
      <c r="F48" t="n">
        <v>1.0003</v>
      </c>
      <c r="G48" t="n">
        <v>1.0002</v>
      </c>
      <c r="H48" t="n">
        <v>4.0015</v>
      </c>
      <c r="I48" t="n">
        <v>0</v>
      </c>
      <c r="J48" t="n">
        <v>2.0004</v>
      </c>
      <c r="K48" t="n">
        <v>5.0043</v>
      </c>
      <c r="L48" t="n">
        <v>7.0108</v>
      </c>
      <c r="M48" t="n">
        <v>3.005</v>
      </c>
      <c r="N48" t="n">
        <v>3.0054</v>
      </c>
      <c r="O48" t="n">
        <v>8.0174</v>
      </c>
      <c r="P48" t="n">
        <v>2.0055</v>
      </c>
      <c r="Q48" t="n">
        <v>6.0244</v>
      </c>
      <c r="R48" t="n">
        <v>9.0596</v>
      </c>
      <c r="S48" t="n">
        <v>30.3137</v>
      </c>
      <c r="T48" t="n">
        <v>21.3326</v>
      </c>
      <c r="U48" t="n">
        <v>33.686</v>
      </c>
      <c r="V48" t="n">
        <v>32.9571</v>
      </c>
      <c r="W48" t="n">
        <v>43.8576</v>
      </c>
      <c r="X48" t="n">
        <v>48.0688</v>
      </c>
      <c r="Y48" t="n">
        <v>30.9735</v>
      </c>
      <c r="Z48" t="n">
        <v>10.5186</v>
      </c>
      <c r="AA48" t="n">
        <v>6.2086</v>
      </c>
      <c r="AB48" t="n">
        <v>0</v>
      </c>
    </row>
    <row r="49">
      <c r="A49" t="n">
        <v>2016</v>
      </c>
      <c r="B49" t="n">
        <v>284.315</v>
      </c>
      <c r="C49" t="n">
        <v>1.0093</v>
      </c>
      <c r="D49" t="n">
        <v>1.0005</v>
      </c>
      <c r="E49" t="n">
        <v>0</v>
      </c>
      <c r="F49" t="n">
        <v>2.0006</v>
      </c>
      <c r="G49" t="n">
        <v>1.0002</v>
      </c>
      <c r="H49" t="n">
        <v>5.0106</v>
      </c>
      <c r="I49" t="n">
        <v>3.0005</v>
      </c>
      <c r="J49" t="n">
        <v>7.0013</v>
      </c>
      <c r="K49" t="n">
        <v>4.0037</v>
      </c>
      <c r="L49" t="n">
        <v>7.0118</v>
      </c>
      <c r="M49" t="n">
        <v>3.0054</v>
      </c>
      <c r="N49" t="n">
        <v>2.0039</v>
      </c>
      <c r="O49" t="n">
        <v>3.007</v>
      </c>
      <c r="P49" t="n">
        <v>7.0207</v>
      </c>
      <c r="Q49" t="n">
        <v>8.0335</v>
      </c>
      <c r="R49" t="n">
        <v>15.0992</v>
      </c>
      <c r="S49" t="n">
        <v>15.158</v>
      </c>
      <c r="T49" t="n">
        <v>29.4624</v>
      </c>
      <c r="U49" t="n">
        <v>17.3651</v>
      </c>
      <c r="V49" t="n">
        <v>39.132</v>
      </c>
      <c r="W49" t="n">
        <v>45.8966</v>
      </c>
      <c r="X49" t="n">
        <v>28.8176</v>
      </c>
      <c r="Y49" t="n">
        <v>26.4965</v>
      </c>
      <c r="Z49" t="n">
        <v>12.7844</v>
      </c>
      <c r="AA49" t="n">
        <v>2.4641</v>
      </c>
      <c r="AB49" t="n">
        <v>2.5407</v>
      </c>
    </row>
    <row r="50">
      <c r="A50" t="n">
        <v>2017</v>
      </c>
      <c r="B50" t="n">
        <v>257.6289</v>
      </c>
      <c r="C50" t="n">
        <v>0</v>
      </c>
      <c r="D50" t="n">
        <v>0</v>
      </c>
      <c r="E50" t="n">
        <v>2.0007</v>
      </c>
      <c r="F50" t="n">
        <v>0</v>
      </c>
      <c r="G50" t="n">
        <v>1.0002</v>
      </c>
      <c r="H50" t="n">
        <v>3.0008</v>
      </c>
      <c r="I50" t="n">
        <v>0</v>
      </c>
      <c r="J50" t="n">
        <v>1.0002</v>
      </c>
      <c r="K50" t="n">
        <v>3.0028</v>
      </c>
      <c r="L50" t="n">
        <v>1.0016</v>
      </c>
      <c r="M50" t="n">
        <v>3.0055</v>
      </c>
      <c r="N50" t="n">
        <v>4.008</v>
      </c>
      <c r="O50" t="n">
        <v>2.0049</v>
      </c>
      <c r="P50" t="n">
        <v>4.0118</v>
      </c>
      <c r="Q50" t="n">
        <v>9.0383</v>
      </c>
      <c r="R50" t="n">
        <v>12.0796</v>
      </c>
      <c r="S50" t="n">
        <v>15.1578</v>
      </c>
      <c r="T50" t="n">
        <v>20.315</v>
      </c>
      <c r="U50" t="n">
        <v>29.6334</v>
      </c>
      <c r="V50" t="n">
        <v>41.1661</v>
      </c>
      <c r="W50" t="n">
        <v>34.422</v>
      </c>
      <c r="X50" t="n">
        <v>42.6724</v>
      </c>
      <c r="Y50" t="n">
        <v>15.4497</v>
      </c>
      <c r="Z50" t="n">
        <v>9.2691</v>
      </c>
      <c r="AA50" t="n">
        <v>6.1443</v>
      </c>
      <c r="AB50" t="n">
        <v>1.2455</v>
      </c>
    </row>
    <row r="51">
      <c r="A51" t="n">
        <v>2018</v>
      </c>
      <c r="B51" t="n">
        <v>261.0835</v>
      </c>
      <c r="C51" t="n">
        <v>0</v>
      </c>
      <c r="D51" t="n">
        <v>1.0006</v>
      </c>
      <c r="E51" t="n">
        <v>2.0008</v>
      </c>
      <c r="F51" t="n">
        <v>0</v>
      </c>
      <c r="G51" t="n">
        <v>1.0002</v>
      </c>
      <c r="H51" t="n">
        <v>4.0015</v>
      </c>
      <c r="I51" t="n">
        <v>1.0002</v>
      </c>
      <c r="J51" t="n">
        <v>1.0002</v>
      </c>
      <c r="K51" t="n">
        <v>4.0036</v>
      </c>
      <c r="L51" t="n">
        <v>1.0015</v>
      </c>
      <c r="M51" t="n">
        <v>2.0036</v>
      </c>
      <c r="N51" t="n">
        <v>6.0119</v>
      </c>
      <c r="O51" t="n">
        <v>3.0073</v>
      </c>
      <c r="P51" t="n">
        <v>2.0061</v>
      </c>
      <c r="Q51" t="n">
        <v>7.0302</v>
      </c>
      <c r="R51" t="n">
        <v>9.0601</v>
      </c>
      <c r="S51" t="n">
        <v>20.2103</v>
      </c>
      <c r="T51" t="n">
        <v>21.3315</v>
      </c>
      <c r="U51" t="n">
        <v>32.7099</v>
      </c>
      <c r="V51" t="n">
        <v>38.0739</v>
      </c>
      <c r="W51" t="n">
        <v>40.6902</v>
      </c>
      <c r="X51" t="n">
        <v>35.173</v>
      </c>
      <c r="Y51" t="n">
        <v>17.6332</v>
      </c>
      <c r="Z51" t="n">
        <v>12.7135</v>
      </c>
      <c r="AA51" t="n">
        <v>2.4217</v>
      </c>
      <c r="AB51" t="n">
        <v>0</v>
      </c>
    </row>
    <row r="52">
      <c r="A52" t="n">
        <v>2019</v>
      </c>
      <c r="B52" t="n">
        <v>281.355</v>
      </c>
      <c r="C52" t="n">
        <v>0</v>
      </c>
      <c r="D52" t="n">
        <v>1.0005</v>
      </c>
      <c r="E52" t="n">
        <v>1.0003</v>
      </c>
      <c r="F52" t="n">
        <v>0</v>
      </c>
      <c r="G52" t="n">
        <v>0</v>
      </c>
      <c r="H52" t="n">
        <v>2.0009</v>
      </c>
      <c r="I52" t="n">
        <v>1.0002</v>
      </c>
      <c r="J52" t="n">
        <v>2.0004</v>
      </c>
      <c r="K52" t="n">
        <v>3.0029</v>
      </c>
      <c r="L52" t="n">
        <v>2.0032</v>
      </c>
      <c r="M52" t="n">
        <v>3.0054</v>
      </c>
      <c r="N52" t="n">
        <v>8.0166</v>
      </c>
      <c r="O52" t="n">
        <v>5.0125</v>
      </c>
      <c r="P52" t="n">
        <v>3.0095</v>
      </c>
      <c r="Q52" t="n">
        <v>7.0304</v>
      </c>
      <c r="R52" t="n">
        <v>12.0794</v>
      </c>
      <c r="S52" t="n">
        <v>19.1986</v>
      </c>
      <c r="T52" t="n">
        <v>28.4367</v>
      </c>
      <c r="U52" t="n">
        <v>37.8053</v>
      </c>
      <c r="V52" t="n">
        <v>31.8885</v>
      </c>
      <c r="W52" t="n">
        <v>47.9117</v>
      </c>
      <c r="X52" t="n">
        <v>29.7955</v>
      </c>
      <c r="Y52" t="n">
        <v>21.9769</v>
      </c>
      <c r="Z52" t="n">
        <v>13.798</v>
      </c>
      <c r="AA52" t="n">
        <v>1.1914</v>
      </c>
      <c r="AB52" t="n">
        <v>1.1911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2"/>
  <sheetViews>
    <sheetView workbookViewId="0">
      <selection activeCell="A1" sqref="A1"/>
    </sheetView>
  </sheetViews>
  <sheetFormatPr baseColWidth="8" defaultRowHeight="15"/>
  <sheetData>
    <row r="1">
      <c r="A1" s="156" t="inlineStr">
        <is>
          <t>YEAR</t>
        </is>
      </c>
      <c r="B1" s="156" t="inlineStr">
        <is>
          <t>TOTAL</t>
        </is>
      </c>
      <c r="C1" s="156" t="inlineStr">
        <is>
          <t>under_one_year</t>
        </is>
      </c>
      <c r="D1" s="156" t="inlineStr">
        <is>
          <t>year_1</t>
        </is>
      </c>
      <c r="E1" s="156" t="inlineStr">
        <is>
          <t>years_2</t>
        </is>
      </c>
      <c r="F1" s="156" t="inlineStr">
        <is>
          <t>years_3</t>
        </is>
      </c>
      <c r="G1" s="156" t="inlineStr">
        <is>
          <t>years_4</t>
        </is>
      </c>
      <c r="H1" s="156" t="inlineStr">
        <is>
          <t>under_5_years</t>
        </is>
      </c>
      <c r="I1" s="156" t="inlineStr">
        <is>
          <t>years_5_9</t>
        </is>
      </c>
      <c r="J1" s="156" t="inlineStr">
        <is>
          <t>years_10_14</t>
        </is>
      </c>
      <c r="K1" s="156" t="inlineStr">
        <is>
          <t>years_15_19</t>
        </is>
      </c>
      <c r="L1" s="156" t="inlineStr">
        <is>
          <t>years_20_24</t>
        </is>
      </c>
      <c r="M1" s="156" t="inlineStr">
        <is>
          <t>years_25_29</t>
        </is>
      </c>
      <c r="N1" s="156" t="inlineStr">
        <is>
          <t>years_30_34</t>
        </is>
      </c>
      <c r="O1" s="156" t="inlineStr">
        <is>
          <t>years_35_39</t>
        </is>
      </c>
      <c r="P1" s="156" t="inlineStr">
        <is>
          <t>years_40_44</t>
        </is>
      </c>
      <c r="Q1" s="156" t="inlineStr">
        <is>
          <t>years_45_49</t>
        </is>
      </c>
      <c r="R1" s="156" t="inlineStr">
        <is>
          <t>years_50_54</t>
        </is>
      </c>
      <c r="S1" s="156" t="inlineStr">
        <is>
          <t>years_55_59</t>
        </is>
      </c>
      <c r="T1" s="156" t="inlineStr">
        <is>
          <t>years_60_64</t>
        </is>
      </c>
      <c r="U1" s="156" t="inlineStr">
        <is>
          <t>years_65_69</t>
        </is>
      </c>
      <c r="V1" s="156" t="inlineStr">
        <is>
          <t>years_70_74</t>
        </is>
      </c>
      <c r="W1" s="156" t="inlineStr">
        <is>
          <t>years_75_79</t>
        </is>
      </c>
      <c r="X1" s="156" t="inlineStr">
        <is>
          <t>years_80_84</t>
        </is>
      </c>
      <c r="Y1" s="156" t="inlineStr">
        <is>
          <t>years_85_89</t>
        </is>
      </c>
      <c r="Z1" s="156" t="inlineStr">
        <is>
          <t>years_90_94</t>
        </is>
      </c>
      <c r="AA1" s="156" t="inlineStr">
        <is>
          <t>years_95_99</t>
        </is>
      </c>
      <c r="AB1" s="156" t="inlineStr">
        <is>
          <t>years_100_plus</t>
        </is>
      </c>
    </row>
    <row r="2">
      <c r="A2" t="n">
        <v>1968</v>
      </c>
      <c r="B2" t="n">
        <v>0.0016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0.0001</v>
      </c>
      <c r="X2" t="n">
        <v>0.0001</v>
      </c>
      <c r="Y2" t="n">
        <v>0</v>
      </c>
      <c r="Z2" t="n">
        <v>0.0001</v>
      </c>
      <c r="AA2" t="n">
        <v>0.0004</v>
      </c>
      <c r="AB2" t="n">
        <v>0.0005999999999999999</v>
      </c>
    </row>
    <row r="3">
      <c r="A3" t="n">
        <v>1969</v>
      </c>
      <c r="B3" t="n">
        <v>0.0005999999999999999</v>
      </c>
      <c r="C3" t="n">
        <v>0</v>
      </c>
      <c r="D3" t="n">
        <v>0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0.0001</v>
      </c>
      <c r="Z3" t="n">
        <v>0.0001</v>
      </c>
    </row>
    <row r="4">
      <c r="A4" t="n">
        <v>1970</v>
      </c>
      <c r="B4" t="n">
        <v>0.0009</v>
      </c>
      <c r="C4" t="n">
        <v>0</v>
      </c>
      <c r="D4" t="n">
        <v>0</v>
      </c>
      <c r="E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0.0001</v>
      </c>
      <c r="Y4" t="n">
        <v>0.0002</v>
      </c>
      <c r="Z4" t="n">
        <v>0.0001</v>
      </c>
    </row>
    <row r="5">
      <c r="A5" t="n">
        <v>1971</v>
      </c>
      <c r="B5" t="n">
        <v>0.0008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0.0001</v>
      </c>
      <c r="Y5" t="n">
        <v>0.0002</v>
      </c>
      <c r="Z5" t="n">
        <v>0.0001</v>
      </c>
    </row>
    <row r="6">
      <c r="A6" t="n">
        <v>1972</v>
      </c>
      <c r="B6" t="n">
        <v>0.0005</v>
      </c>
      <c r="E6" t="n">
        <v>0</v>
      </c>
      <c r="H6" t="n">
        <v>0</v>
      </c>
      <c r="I6" t="n">
        <v>0</v>
      </c>
      <c r="J6" t="n">
        <v>0</v>
      </c>
      <c r="K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0.0001</v>
      </c>
      <c r="X6" t="n">
        <v>0.0001</v>
      </c>
      <c r="Y6" t="n">
        <v>0.0001</v>
      </c>
    </row>
    <row r="7">
      <c r="A7" t="n">
        <v>1973</v>
      </c>
      <c r="B7" t="n">
        <v>0.0015</v>
      </c>
      <c r="C7" t="n">
        <v>0</v>
      </c>
      <c r="D7" t="n">
        <v>0</v>
      </c>
      <c r="E7" t="n">
        <v>0</v>
      </c>
      <c r="G7" t="n">
        <v>0</v>
      </c>
      <c r="H7" t="n">
        <v>0.0001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0.0001</v>
      </c>
      <c r="U7" t="n">
        <v>0</v>
      </c>
      <c r="V7" t="n">
        <v>0.0001</v>
      </c>
      <c r="W7" t="n">
        <v>0.0001</v>
      </c>
      <c r="X7" t="n">
        <v>0.0001</v>
      </c>
      <c r="Y7" t="n">
        <v>0</v>
      </c>
      <c r="Z7" t="n">
        <v>0.0002</v>
      </c>
      <c r="AA7" t="n">
        <v>0.0008</v>
      </c>
    </row>
    <row r="8">
      <c r="A8" t="n">
        <v>1974</v>
      </c>
      <c r="B8" t="n">
        <v>0.0005999999999999999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0.0001</v>
      </c>
      <c r="Y8" t="n">
        <v>0.0001</v>
      </c>
    </row>
    <row r="9">
      <c r="A9" t="n">
        <v>1975</v>
      </c>
      <c r="B9" t="n">
        <v>0.0008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0.0001</v>
      </c>
      <c r="U9" t="n">
        <v>0.0001</v>
      </c>
      <c r="V9" t="n">
        <v>0.0001</v>
      </c>
      <c r="W9" t="n">
        <v>0.0001</v>
      </c>
      <c r="X9" t="n">
        <v>0.0001</v>
      </c>
      <c r="Y9" t="n">
        <v>0.0001</v>
      </c>
      <c r="Z9" t="n">
        <v>0.0001</v>
      </c>
    </row>
    <row r="10">
      <c r="A10" t="n">
        <v>1976</v>
      </c>
      <c r="B10" t="n">
        <v>0.0009</v>
      </c>
      <c r="C10" t="n">
        <v>0</v>
      </c>
      <c r="D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0.0001</v>
      </c>
      <c r="Y10" t="n">
        <v>0.0001</v>
      </c>
      <c r="Z10" t="n">
        <v>0.0004</v>
      </c>
    </row>
    <row r="11">
      <c r="A11" t="n">
        <v>1977</v>
      </c>
      <c r="B11" t="n">
        <v>0.0012</v>
      </c>
      <c r="C11" t="n">
        <v>0</v>
      </c>
      <c r="D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0.0003</v>
      </c>
      <c r="AA11" t="n">
        <v>0.0003</v>
      </c>
    </row>
    <row r="12">
      <c r="A12" t="n">
        <v>1978</v>
      </c>
      <c r="B12" t="n">
        <v>0.0017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0.0002</v>
      </c>
      <c r="Z12" t="n">
        <v>0.0001</v>
      </c>
      <c r="AA12" t="n">
        <v>0.0008</v>
      </c>
    </row>
    <row r="13">
      <c r="A13" t="n">
        <v>1979</v>
      </c>
      <c r="B13" t="n">
        <v>0.0016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0.0001</v>
      </c>
      <c r="Y13" t="n">
        <v>0.0001</v>
      </c>
      <c r="Z13" t="n">
        <v>0.0002</v>
      </c>
      <c r="AA13" t="n">
        <v>0.0003</v>
      </c>
      <c r="AB13" t="n">
        <v>0.0005</v>
      </c>
    </row>
    <row r="14">
      <c r="A14" t="n">
        <v>1980</v>
      </c>
      <c r="B14" t="n">
        <v>0.0018</v>
      </c>
      <c r="C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0.0001</v>
      </c>
      <c r="X14" t="n">
        <v>0.0002</v>
      </c>
      <c r="Y14" t="n">
        <v>0.0004</v>
      </c>
      <c r="Z14" t="n">
        <v>0.0001</v>
      </c>
      <c r="AA14" t="n">
        <v>0.0008</v>
      </c>
    </row>
    <row r="15">
      <c r="A15" t="n">
        <v>1981</v>
      </c>
      <c r="B15" t="n">
        <v>0.0015</v>
      </c>
      <c r="C15" t="n">
        <v>0</v>
      </c>
      <c r="D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0.0001</v>
      </c>
      <c r="X15" t="n">
        <v>0.0001</v>
      </c>
      <c r="Y15" t="n">
        <v>0.0002</v>
      </c>
      <c r="Z15" t="n">
        <v>0.0002</v>
      </c>
      <c r="AA15" t="n">
        <v>0.0005</v>
      </c>
    </row>
    <row r="16">
      <c r="A16" t="n">
        <v>1982</v>
      </c>
      <c r="B16" t="n">
        <v>0.0014</v>
      </c>
      <c r="C16" t="n">
        <v>0</v>
      </c>
      <c r="D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0.0001</v>
      </c>
      <c r="X16" t="n">
        <v>0.0002</v>
      </c>
      <c r="Y16" t="n">
        <v>0.0002</v>
      </c>
      <c r="Z16" t="n">
        <v>0.0003</v>
      </c>
      <c r="AA16" t="n">
        <v>0.0003</v>
      </c>
    </row>
    <row r="17">
      <c r="A17" t="n">
        <v>1983</v>
      </c>
      <c r="B17" t="n">
        <v>0.001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0.0001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0.0002</v>
      </c>
      <c r="Z17" t="n">
        <v>0.0003</v>
      </c>
    </row>
    <row r="18">
      <c r="A18" t="n">
        <v>1984</v>
      </c>
      <c r="B18" t="n">
        <v>0.0025</v>
      </c>
      <c r="C18" t="n">
        <v>0</v>
      </c>
      <c r="D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0.0001</v>
      </c>
      <c r="X18" t="n">
        <v>0.0001</v>
      </c>
      <c r="Y18" t="n">
        <v>0.0002</v>
      </c>
      <c r="Z18" t="n">
        <v>0.0003</v>
      </c>
      <c r="AA18" t="n">
        <v>0.001</v>
      </c>
      <c r="AB18" t="n">
        <v>0.0004</v>
      </c>
    </row>
    <row r="19">
      <c r="A19" t="n">
        <v>1985</v>
      </c>
      <c r="B19" t="n">
        <v>0.0017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0.0002</v>
      </c>
      <c r="Y19" t="n">
        <v>0.0002</v>
      </c>
      <c r="Z19" t="n">
        <v>0.0002</v>
      </c>
      <c r="AA19" t="n">
        <v>0.0002</v>
      </c>
      <c r="AB19" t="n">
        <v>0.0004</v>
      </c>
    </row>
    <row r="20">
      <c r="A20" t="n">
        <v>1986</v>
      </c>
      <c r="B20" t="n">
        <v>0.0016</v>
      </c>
      <c r="C20" t="n">
        <v>0</v>
      </c>
      <c r="E20" t="n">
        <v>0</v>
      </c>
      <c r="F20" t="n">
        <v>0</v>
      </c>
      <c r="H20" t="n">
        <v>0</v>
      </c>
      <c r="I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0.0001</v>
      </c>
      <c r="X20" t="n">
        <v>0.0002</v>
      </c>
      <c r="Y20" t="n">
        <v>0.0002</v>
      </c>
      <c r="Z20" t="n">
        <v>0.0004</v>
      </c>
      <c r="AB20" t="n">
        <v>0.0004</v>
      </c>
    </row>
    <row r="21">
      <c r="A21" t="n">
        <v>1987</v>
      </c>
      <c r="B21" t="n">
        <v>0.0014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0.0002</v>
      </c>
      <c r="X21" t="n">
        <v>0.0002</v>
      </c>
      <c r="Y21" t="n">
        <v>0.0003</v>
      </c>
      <c r="Z21" t="n">
        <v>0.0001</v>
      </c>
      <c r="AB21" t="n">
        <v>0.0004</v>
      </c>
    </row>
    <row r="22">
      <c r="A22" t="n">
        <v>1988</v>
      </c>
      <c r="B22" t="n">
        <v>0.0014</v>
      </c>
      <c r="D22" t="n">
        <v>0</v>
      </c>
      <c r="E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0.0001</v>
      </c>
      <c r="V22" t="n">
        <v>0.0001</v>
      </c>
      <c r="W22" t="n">
        <v>0.0002</v>
      </c>
      <c r="X22" t="n">
        <v>0.0001</v>
      </c>
      <c r="Y22" t="n">
        <v>0.0004</v>
      </c>
      <c r="Z22" t="n">
        <v>0.0003</v>
      </c>
    </row>
    <row r="23">
      <c r="A23" t="n">
        <v>1989</v>
      </c>
      <c r="B23" t="n">
        <v>0.0012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0.0001</v>
      </c>
      <c r="U23" t="n">
        <v>0.0001</v>
      </c>
      <c r="V23" t="n">
        <v>0.0001</v>
      </c>
      <c r="W23" t="n">
        <v>0.0001</v>
      </c>
      <c r="X23" t="n">
        <v>0.0002</v>
      </c>
      <c r="Y23" t="n">
        <v>0.0002</v>
      </c>
      <c r="Z23" t="n">
        <v>0.0003</v>
      </c>
    </row>
    <row r="24">
      <c r="A24" t="n">
        <v>1990</v>
      </c>
      <c r="B24" t="n">
        <v>0.002</v>
      </c>
      <c r="D24" t="n">
        <v>0</v>
      </c>
      <c r="E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0.0001</v>
      </c>
      <c r="X24" t="n">
        <v>0.0002</v>
      </c>
      <c r="Y24" t="n">
        <v>0.0002</v>
      </c>
      <c r="Z24" t="n">
        <v>0.0003</v>
      </c>
      <c r="AA24" t="n">
        <v>0.0004</v>
      </c>
      <c r="AB24" t="n">
        <v>0.0004</v>
      </c>
    </row>
    <row r="25">
      <c r="A25" t="n">
        <v>1991</v>
      </c>
      <c r="B25" t="n">
        <v>0.0019</v>
      </c>
      <c r="C25" t="n">
        <v>0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0.0001</v>
      </c>
      <c r="X25" t="n">
        <v>0.0001</v>
      </c>
      <c r="Y25" t="n">
        <v>0.0003</v>
      </c>
      <c r="Z25" t="n">
        <v>0.0004</v>
      </c>
      <c r="AA25" t="n">
        <v>0.0002</v>
      </c>
      <c r="AB25" t="n">
        <v>0.0004</v>
      </c>
    </row>
    <row r="26">
      <c r="A26" t="n">
        <v>1992</v>
      </c>
      <c r="B26" t="n">
        <v>0.0013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0.0002</v>
      </c>
      <c r="X26" t="n">
        <v>0.0001</v>
      </c>
      <c r="Y26" t="n">
        <v>0.0003</v>
      </c>
      <c r="Z26" t="n">
        <v>0.0002</v>
      </c>
      <c r="AA26" t="n">
        <v>0.0002</v>
      </c>
      <c r="AB26" t="n">
        <v>0</v>
      </c>
    </row>
    <row r="27">
      <c r="A27" t="n">
        <v>1993</v>
      </c>
      <c r="B27" t="n">
        <v>0.001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0.0001</v>
      </c>
      <c r="X27" t="n">
        <v>0.0002</v>
      </c>
      <c r="Y27" t="n">
        <v>0.0003</v>
      </c>
      <c r="Z27" t="n">
        <v>0.0001</v>
      </c>
      <c r="AA27" t="n">
        <v>0</v>
      </c>
      <c r="AB27" t="n">
        <v>0</v>
      </c>
    </row>
    <row r="28">
      <c r="A28" t="n">
        <v>1994</v>
      </c>
      <c r="B28" t="n">
        <v>0.0014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0.0001</v>
      </c>
      <c r="U28" t="n">
        <v>0.0001</v>
      </c>
      <c r="V28" t="n">
        <v>0.0001</v>
      </c>
      <c r="W28" t="n">
        <v>0.0002</v>
      </c>
      <c r="X28" t="n">
        <v>0.0001</v>
      </c>
      <c r="Y28" t="n">
        <v>0.0003</v>
      </c>
      <c r="Z28" t="n">
        <v>0.0003</v>
      </c>
      <c r="AA28" t="n">
        <v>0.0002</v>
      </c>
      <c r="AB28" t="n">
        <v>0</v>
      </c>
    </row>
    <row r="29">
      <c r="A29" t="n">
        <v>1995</v>
      </c>
      <c r="B29" t="n">
        <v>0.0014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0.0001</v>
      </c>
      <c r="X29" t="n">
        <v>0.0002</v>
      </c>
      <c r="Y29" t="n">
        <v>0.0002</v>
      </c>
      <c r="Z29" t="n">
        <v>0.0002</v>
      </c>
      <c r="AA29" t="n">
        <v>0.0003</v>
      </c>
      <c r="AB29" t="n">
        <v>0</v>
      </c>
    </row>
    <row r="30">
      <c r="A30" t="n">
        <v>1996</v>
      </c>
      <c r="B30" t="n">
        <v>0.0016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0.0001</v>
      </c>
      <c r="X30" t="n">
        <v>0.0002</v>
      </c>
      <c r="Y30" t="n">
        <v>0.0002</v>
      </c>
      <c r="Z30" t="n">
        <v>0.0002</v>
      </c>
      <c r="AA30" t="n">
        <v>0.0005999999999999999</v>
      </c>
      <c r="AB30" t="n">
        <v>0</v>
      </c>
    </row>
    <row r="31">
      <c r="A31" t="n">
        <v>1997</v>
      </c>
      <c r="B31" t="n">
        <v>0.0013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0.0002</v>
      </c>
      <c r="X31" t="n">
        <v>0.0002</v>
      </c>
      <c r="Y31" t="n">
        <v>0.0002</v>
      </c>
      <c r="Z31" t="n">
        <v>0.0004</v>
      </c>
      <c r="AA31" t="n">
        <v>0.0001</v>
      </c>
      <c r="AB31" t="n">
        <v>0</v>
      </c>
    </row>
    <row r="32">
      <c r="A32" t="n">
        <v>1998</v>
      </c>
      <c r="B32" t="n">
        <v>0.0019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0.0002</v>
      </c>
      <c r="Z32" t="n">
        <v>0.0002</v>
      </c>
      <c r="AA32" t="n">
        <v>0.0005</v>
      </c>
      <c r="AB32" t="n">
        <v>0.0005</v>
      </c>
    </row>
    <row r="33">
      <c r="A33" t="n">
        <v>1999</v>
      </c>
      <c r="B33" t="n">
        <v>0.0013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0.0001</v>
      </c>
      <c r="X33" t="n">
        <v>0.0002</v>
      </c>
      <c r="Y33" t="n">
        <v>0.0003</v>
      </c>
      <c r="Z33" t="n">
        <v>0.0003</v>
      </c>
      <c r="AA33" t="n">
        <v>0.0002</v>
      </c>
      <c r="AB33" t="n">
        <v>0</v>
      </c>
    </row>
    <row r="34">
      <c r="A34" t="n">
        <v>2000</v>
      </c>
      <c r="B34" t="n">
        <v>0.0014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0.0002</v>
      </c>
      <c r="X34" t="n">
        <v>0.0002</v>
      </c>
      <c r="Y34" t="n">
        <v>0.0003</v>
      </c>
      <c r="Z34" t="n">
        <v>0.0003</v>
      </c>
      <c r="AA34" t="n">
        <v>0.0003</v>
      </c>
      <c r="AB34" t="n">
        <v>0</v>
      </c>
    </row>
    <row r="35">
      <c r="A35" t="n">
        <v>2001</v>
      </c>
      <c r="B35" t="n">
        <v>0.0016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0.0001</v>
      </c>
      <c r="X35" t="n">
        <v>0.0002</v>
      </c>
      <c r="Y35" t="n">
        <v>0.0002</v>
      </c>
      <c r="Z35" t="n">
        <v>0.0002</v>
      </c>
      <c r="AA35" t="n">
        <v>0.0005999999999999999</v>
      </c>
      <c r="AB35" t="n">
        <v>0</v>
      </c>
    </row>
    <row r="36">
      <c r="A36" t="n">
        <v>2002</v>
      </c>
      <c r="B36" t="n">
        <v>0.0017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0.0001</v>
      </c>
      <c r="W36" t="n">
        <v>0.0001</v>
      </c>
      <c r="X36" t="n">
        <v>0.0002</v>
      </c>
      <c r="Y36" t="n">
        <v>0.0002</v>
      </c>
      <c r="Z36" t="n">
        <v>0.0002</v>
      </c>
      <c r="AA36" t="n">
        <v>0.0003</v>
      </c>
      <c r="AB36" t="n">
        <v>0.0004</v>
      </c>
    </row>
    <row r="37">
      <c r="A37" t="n">
        <v>2003</v>
      </c>
      <c r="B37" t="n">
        <v>0.001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0.0001</v>
      </c>
      <c r="W37" t="n">
        <v>0.0001</v>
      </c>
      <c r="X37" t="n">
        <v>0.0002</v>
      </c>
      <c r="Y37" t="n">
        <v>0.0002</v>
      </c>
      <c r="Z37" t="n">
        <v>0.0001</v>
      </c>
      <c r="AA37" t="n">
        <v>0.0002</v>
      </c>
      <c r="AB37" t="n">
        <v>0</v>
      </c>
    </row>
    <row r="38">
      <c r="A38" t="n">
        <v>2004</v>
      </c>
      <c r="B38" t="n">
        <v>0.0018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0.0001</v>
      </c>
      <c r="X38" t="n">
        <v>0.0002</v>
      </c>
      <c r="Y38" t="n">
        <v>0.0002</v>
      </c>
      <c r="Z38" t="n">
        <v>0.0004</v>
      </c>
      <c r="AA38" t="n">
        <v>0.0003</v>
      </c>
      <c r="AB38" t="n">
        <v>0.0004</v>
      </c>
    </row>
    <row r="39">
      <c r="A39" t="n">
        <v>2005</v>
      </c>
      <c r="B39" t="n">
        <v>0.0026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0.0001</v>
      </c>
      <c r="W39" t="n">
        <v>0.0001</v>
      </c>
      <c r="X39" t="n">
        <v>0.0002</v>
      </c>
      <c r="Y39" t="n">
        <v>0.0002</v>
      </c>
      <c r="Z39" t="n">
        <v>0.0002</v>
      </c>
      <c r="AA39" t="n">
        <v>0.0002</v>
      </c>
      <c r="AB39" t="n">
        <v>0.0015</v>
      </c>
    </row>
    <row r="40">
      <c r="A40" t="n">
        <v>2006</v>
      </c>
      <c r="B40" t="n">
        <v>0.0014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0.0001</v>
      </c>
      <c r="W40" t="n">
        <v>0.0002</v>
      </c>
      <c r="X40" t="n">
        <v>0.0001</v>
      </c>
      <c r="Y40" t="n">
        <v>0.0002</v>
      </c>
      <c r="Z40" t="n">
        <v>0.0002</v>
      </c>
      <c r="AA40" t="n">
        <v>0.0002</v>
      </c>
      <c r="AB40" t="n">
        <v>0.0004</v>
      </c>
    </row>
    <row r="41">
      <c r="A41" t="n">
        <v>2008</v>
      </c>
      <c r="B41" t="n">
        <v>0.0013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0.0001</v>
      </c>
      <c r="V41" t="n">
        <v>0.0001</v>
      </c>
      <c r="W41" t="n">
        <v>0.0001</v>
      </c>
      <c r="X41" t="n">
        <v>0.0002</v>
      </c>
      <c r="Y41" t="n">
        <v>0.0002</v>
      </c>
      <c r="Z41" t="n">
        <v>0.0003</v>
      </c>
      <c r="AA41" t="n">
        <v>0.0003</v>
      </c>
      <c r="AB41" t="n">
        <v>0</v>
      </c>
    </row>
    <row r="42">
      <c r="A42" t="n">
        <v>2009</v>
      </c>
      <c r="B42" t="n">
        <v>0.0019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0.0002</v>
      </c>
      <c r="Y42" t="n">
        <v>0.0002</v>
      </c>
      <c r="Z42" t="n">
        <v>0.0003</v>
      </c>
      <c r="AA42" t="n">
        <v>0.0004</v>
      </c>
      <c r="AB42" t="n">
        <v>0.0005</v>
      </c>
    </row>
    <row r="43">
      <c r="A43" t="n">
        <v>2010</v>
      </c>
      <c r="B43" t="n">
        <v>0.0025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0.0002</v>
      </c>
      <c r="Z43" t="n">
        <v>0.0004</v>
      </c>
      <c r="AA43" t="n">
        <v>0.0004</v>
      </c>
      <c r="AB43" t="n">
        <v>0.0011</v>
      </c>
    </row>
    <row r="44">
      <c r="A44" t="n">
        <v>2011</v>
      </c>
      <c r="B44" t="n">
        <v>0.0017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0.0001</v>
      </c>
      <c r="Y44" t="n">
        <v>0.0002</v>
      </c>
      <c r="Z44" t="n">
        <v>0.0004</v>
      </c>
      <c r="AA44" t="n">
        <v>0.0002</v>
      </c>
      <c r="AB44" t="n">
        <v>0.0005</v>
      </c>
    </row>
    <row r="45">
      <c r="A45" t="n">
        <v>2012</v>
      </c>
      <c r="B45" t="n">
        <v>0.001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0.0001</v>
      </c>
      <c r="X45" t="n">
        <v>0.0001</v>
      </c>
      <c r="Y45" t="n">
        <v>0.0002</v>
      </c>
      <c r="Z45" t="n">
        <v>0.0002</v>
      </c>
      <c r="AA45" t="n">
        <v>0.0002</v>
      </c>
      <c r="AB45" t="n">
        <v>0</v>
      </c>
    </row>
    <row r="46">
      <c r="A46" t="n">
        <v>2013</v>
      </c>
      <c r="B46" t="n">
        <v>0.0017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0.0001</v>
      </c>
      <c r="W46" t="n">
        <v>0.0001</v>
      </c>
      <c r="X46" t="n">
        <v>0.0002</v>
      </c>
      <c r="Y46" t="n">
        <v>0.0002</v>
      </c>
      <c r="Z46" t="n">
        <v>0.0001</v>
      </c>
      <c r="AA46" t="n">
        <v>0.0004</v>
      </c>
      <c r="AB46" t="n">
        <v>0.0005</v>
      </c>
    </row>
    <row r="47">
      <c r="A47" t="n">
        <v>2014</v>
      </c>
      <c r="B47" t="n">
        <v>0.0012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0.0001</v>
      </c>
      <c r="X47" t="n">
        <v>0.0001</v>
      </c>
      <c r="Y47" t="n">
        <v>0.0002</v>
      </c>
      <c r="Z47" t="n">
        <v>0.0002</v>
      </c>
      <c r="AA47" t="n">
        <v>0.0004</v>
      </c>
      <c r="AB47" t="n">
        <v>0</v>
      </c>
    </row>
    <row r="48">
      <c r="A48" t="n">
        <v>2015</v>
      </c>
      <c r="B48" t="n">
        <v>0.001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0.0002</v>
      </c>
      <c r="Y48" t="n">
        <v>0.0002</v>
      </c>
      <c r="Z48" t="n">
        <v>0.0001</v>
      </c>
      <c r="AA48" t="n">
        <v>0.0003</v>
      </c>
      <c r="AB48" t="n">
        <v>0</v>
      </c>
    </row>
    <row r="49">
      <c r="A49" t="n">
        <v>2016</v>
      </c>
      <c r="B49" t="n">
        <v>0.0014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0.0001</v>
      </c>
      <c r="Y49" t="n">
        <v>0.0001</v>
      </c>
      <c r="Z49" t="n">
        <v>0.0002</v>
      </c>
      <c r="AA49" t="n">
        <v>0.0001</v>
      </c>
      <c r="AB49" t="n">
        <v>0.0007</v>
      </c>
    </row>
    <row r="50">
      <c r="A50" t="n">
        <v>2017</v>
      </c>
      <c r="B50" t="n">
        <v>0.0011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0.0001</v>
      </c>
      <c r="X50" t="n">
        <v>0.0001</v>
      </c>
      <c r="Y50" t="n">
        <v>0.0001</v>
      </c>
      <c r="Z50" t="n">
        <v>0.0001</v>
      </c>
      <c r="AA50" t="n">
        <v>0.0003</v>
      </c>
      <c r="AB50" t="n">
        <v>0.0003</v>
      </c>
    </row>
    <row r="51">
      <c r="A51" t="n">
        <v>2018</v>
      </c>
      <c r="B51" t="n">
        <v>0.0005999999999999999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0.0001</v>
      </c>
      <c r="X51" t="n">
        <v>0.0001</v>
      </c>
      <c r="Y51" t="n">
        <v>0.0001</v>
      </c>
      <c r="Z51" t="n">
        <v>0.0001</v>
      </c>
      <c r="AA51" t="n">
        <v>0.0001</v>
      </c>
      <c r="AB51" t="n">
        <v>0</v>
      </c>
    </row>
    <row r="52">
      <c r="A52" t="n">
        <v>2019</v>
      </c>
      <c r="B52" t="n">
        <v>0.0008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0.0001</v>
      </c>
      <c r="X52" t="n">
        <v>0.0001</v>
      </c>
      <c r="Y52" t="n">
        <v>0.0001</v>
      </c>
      <c r="Z52" t="n">
        <v>0.0002</v>
      </c>
      <c r="AA52" t="n">
        <v>0</v>
      </c>
      <c r="AB52" t="n">
        <v>0.0002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53"/>
  <sheetViews>
    <sheetView topLeftCell="A35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12782073</v>
      </c>
      <c r="C2" t="n">
        <v>264000</v>
      </c>
      <c r="D2" t="n">
        <v>1220047</v>
      </c>
      <c r="E2" t="n">
        <v>1624632</v>
      </c>
      <c r="F2" t="n">
        <v>1537888</v>
      </c>
      <c r="G2" t="n">
        <v>1272460</v>
      </c>
      <c r="H2" t="n">
        <v>985788</v>
      </c>
      <c r="I2" t="n">
        <v>856957</v>
      </c>
      <c r="J2" t="n">
        <v>752741</v>
      </c>
      <c r="K2" t="n">
        <v>752936</v>
      </c>
      <c r="L2" t="n">
        <v>719999</v>
      </c>
      <c r="M2" t="n">
        <v>672320</v>
      </c>
      <c r="N2" t="n">
        <v>538581</v>
      </c>
      <c r="O2" t="n">
        <v>493205</v>
      </c>
      <c r="P2" t="n">
        <v>386749</v>
      </c>
      <c r="Q2" t="n">
        <v>290298</v>
      </c>
      <c r="R2" t="n">
        <v>193768</v>
      </c>
      <c r="S2" t="n">
        <v>122011</v>
      </c>
      <c r="T2" t="n">
        <v>60733</v>
      </c>
      <c r="U2" t="n">
        <v>24819</v>
      </c>
      <c r="V2" t="n">
        <v>7652</v>
      </c>
      <c r="W2" t="n">
        <v>2770</v>
      </c>
      <c r="X2" t="n">
        <v>1719</v>
      </c>
    </row>
    <row r="3" hidden="1" ht="35.1" customFormat="1" customHeight="1" s="17">
      <c r="A3" t="n">
        <v>1969</v>
      </c>
      <c r="B3" t="n">
        <v>12977461</v>
      </c>
      <c r="C3" t="n">
        <v>258000</v>
      </c>
      <c r="D3" t="n">
        <v>1195912</v>
      </c>
      <c r="E3" t="n">
        <v>1642881</v>
      </c>
      <c r="F3" t="n">
        <v>1570307</v>
      </c>
      <c r="G3" t="n">
        <v>1330041</v>
      </c>
      <c r="H3" t="n">
        <v>1019010</v>
      </c>
      <c r="I3" t="n">
        <v>890374</v>
      </c>
      <c r="J3" t="n">
        <v>753566</v>
      </c>
      <c r="K3" t="n">
        <v>754377</v>
      </c>
      <c r="L3" t="n">
        <v>724469</v>
      </c>
      <c r="M3" t="n">
        <v>678589</v>
      </c>
      <c r="N3" t="n">
        <v>548996</v>
      </c>
      <c r="O3" t="n">
        <v>500749</v>
      </c>
      <c r="P3" t="n">
        <v>394582</v>
      </c>
      <c r="Q3" t="n">
        <v>293913</v>
      </c>
      <c r="R3" t="n">
        <v>195491</v>
      </c>
      <c r="S3" t="n">
        <v>123142</v>
      </c>
      <c r="T3" t="n">
        <v>64642</v>
      </c>
      <c r="U3" t="n">
        <v>26150</v>
      </c>
      <c r="V3" t="n">
        <v>7765</v>
      </c>
      <c r="W3" t="n">
        <v>2730</v>
      </c>
      <c r="X3" t="n">
        <v>1775</v>
      </c>
    </row>
    <row r="4" hidden="1" ht="35.1" customFormat="1" customHeight="1" s="17">
      <c r="A4" t="n">
        <v>1970</v>
      </c>
      <c r="B4" t="n">
        <v>13252388</v>
      </c>
      <c r="C4" t="n">
        <v>299532</v>
      </c>
      <c r="D4" t="n">
        <v>1207037</v>
      </c>
      <c r="E4" t="n">
        <v>1641660</v>
      </c>
      <c r="F4" t="n">
        <v>1603835</v>
      </c>
      <c r="G4" t="n">
        <v>1382411</v>
      </c>
      <c r="H4" t="n">
        <v>1067679</v>
      </c>
      <c r="I4" t="n">
        <v>904247</v>
      </c>
      <c r="J4" t="n">
        <v>772991</v>
      </c>
      <c r="K4" t="n">
        <v>749174</v>
      </c>
      <c r="L4" t="n">
        <v>734908</v>
      </c>
      <c r="M4" t="n">
        <v>677849</v>
      </c>
      <c r="N4" t="n">
        <v>570856</v>
      </c>
      <c r="O4" t="n">
        <v>499184</v>
      </c>
      <c r="P4" t="n">
        <v>409645</v>
      </c>
      <c r="Q4" t="n">
        <v>289802</v>
      </c>
      <c r="R4" t="n">
        <v>206402</v>
      </c>
      <c r="S4" t="n">
        <v>125375</v>
      </c>
      <c r="T4" t="n">
        <v>69428</v>
      </c>
      <c r="U4" t="n">
        <v>27305</v>
      </c>
      <c r="V4" t="n">
        <v>8421</v>
      </c>
      <c r="W4" t="n">
        <v>2674</v>
      </c>
      <c r="X4" t="n">
        <v>1973</v>
      </c>
    </row>
    <row r="5" hidden="1" ht="35.1" customFormat="1" customHeight="1" s="17">
      <c r="A5" t="n">
        <v>1971</v>
      </c>
      <c r="B5" t="n">
        <v>13489171</v>
      </c>
      <c r="C5" t="n">
        <v>287000</v>
      </c>
      <c r="D5" t="n">
        <v>1166402</v>
      </c>
      <c r="E5" t="n">
        <v>1636635</v>
      </c>
      <c r="F5" t="n">
        <v>1630794</v>
      </c>
      <c r="G5" t="n">
        <v>1455550</v>
      </c>
      <c r="H5" t="n">
        <v>1165416</v>
      </c>
      <c r="I5" t="n">
        <v>913425</v>
      </c>
      <c r="J5" t="n">
        <v>801159</v>
      </c>
      <c r="K5" t="n">
        <v>752486</v>
      </c>
      <c r="L5" t="n">
        <v>735236</v>
      </c>
      <c r="M5" t="n">
        <v>688182</v>
      </c>
      <c r="N5" t="n">
        <v>592480</v>
      </c>
      <c r="O5" t="n">
        <v>489950</v>
      </c>
      <c r="P5" t="n">
        <v>420616</v>
      </c>
      <c r="Q5" t="n">
        <v>297770</v>
      </c>
      <c r="R5" t="n">
        <v>214311</v>
      </c>
      <c r="S5" t="n">
        <v>129815</v>
      </c>
      <c r="T5" t="n">
        <v>69916</v>
      </c>
      <c r="U5" t="n">
        <v>28236</v>
      </c>
      <c r="V5" t="n">
        <v>9023</v>
      </c>
      <c r="W5" t="n">
        <v>2657</v>
      </c>
      <c r="X5" t="n">
        <v>2112</v>
      </c>
    </row>
    <row r="6" hidden="1" ht="35.1" customFormat="1" customHeight="1" s="17">
      <c r="A6" t="n">
        <v>1972</v>
      </c>
      <c r="B6" t="n">
        <v>13759784</v>
      </c>
      <c r="C6" t="n">
        <v>283000</v>
      </c>
      <c r="D6" t="n">
        <v>1168298</v>
      </c>
      <c r="E6" t="n">
        <v>1619166</v>
      </c>
      <c r="F6" t="n">
        <v>1648989</v>
      </c>
      <c r="G6" t="n">
        <v>1521340</v>
      </c>
      <c r="H6" t="n">
        <v>1232237</v>
      </c>
      <c r="I6" t="n">
        <v>961902</v>
      </c>
      <c r="J6" t="n">
        <v>835386</v>
      </c>
      <c r="K6" t="n">
        <v>756256</v>
      </c>
      <c r="L6" t="n">
        <v>736432</v>
      </c>
      <c r="M6" t="n">
        <v>692977</v>
      </c>
      <c r="N6" t="n">
        <v>614248</v>
      </c>
      <c r="O6" t="n">
        <v>490383</v>
      </c>
      <c r="P6" t="n">
        <v>428061</v>
      </c>
      <c r="Q6" t="n">
        <v>310108</v>
      </c>
      <c r="R6" t="n">
        <v>213808</v>
      </c>
      <c r="S6" t="n">
        <v>132497</v>
      </c>
      <c r="T6" t="n">
        <v>71649</v>
      </c>
      <c r="U6" t="n">
        <v>28516</v>
      </c>
      <c r="V6" t="n">
        <v>9636</v>
      </c>
      <c r="W6" t="n">
        <v>2661</v>
      </c>
      <c r="X6" t="n">
        <v>2234</v>
      </c>
    </row>
    <row r="7" hidden="1" ht="35.1" customFormat="1" customHeight="1" s="17">
      <c r="A7" t="n">
        <v>1973</v>
      </c>
      <c r="B7" t="n">
        <v>14009982</v>
      </c>
      <c r="C7" t="n">
        <v>265000</v>
      </c>
      <c r="D7" t="n">
        <v>1169047</v>
      </c>
      <c r="E7" t="n">
        <v>1589745</v>
      </c>
      <c r="F7" t="n">
        <v>1670692</v>
      </c>
      <c r="G7" t="n">
        <v>1569741</v>
      </c>
      <c r="H7" t="n">
        <v>1307181</v>
      </c>
      <c r="I7" t="n">
        <v>1005791</v>
      </c>
      <c r="J7" t="n">
        <v>878259</v>
      </c>
      <c r="K7" t="n">
        <v>762975</v>
      </c>
      <c r="L7" t="n">
        <v>742643</v>
      </c>
      <c r="M7" t="n">
        <v>697909</v>
      </c>
      <c r="N7" t="n">
        <v>631693</v>
      </c>
      <c r="O7" t="n">
        <v>494832</v>
      </c>
      <c r="P7" t="n">
        <v>433911</v>
      </c>
      <c r="Q7" t="n">
        <v>319874</v>
      </c>
      <c r="R7" t="n">
        <v>219607</v>
      </c>
      <c r="S7" t="n">
        <v>133467</v>
      </c>
      <c r="T7" t="n">
        <v>73204</v>
      </c>
      <c r="U7" t="n">
        <v>29377</v>
      </c>
      <c r="V7" t="n">
        <v>10063</v>
      </c>
      <c r="W7" t="n">
        <v>2663</v>
      </c>
      <c r="X7" t="n">
        <v>2308</v>
      </c>
    </row>
    <row r="8" hidden="1" ht="35.1" customFormat="1" customHeight="1" s="17">
      <c r="A8" t="n">
        <v>1974</v>
      </c>
      <c r="B8" t="n">
        <v>14276274</v>
      </c>
      <c r="C8" t="n">
        <v>259000</v>
      </c>
      <c r="D8" t="n">
        <v>1162819</v>
      </c>
      <c r="E8" t="n">
        <v>1567405</v>
      </c>
      <c r="F8" t="n">
        <v>1689156</v>
      </c>
      <c r="G8" t="n">
        <v>1608171</v>
      </c>
      <c r="H8" t="n">
        <v>1377923</v>
      </c>
      <c r="I8" t="n">
        <v>1071527</v>
      </c>
      <c r="J8" t="n">
        <v>912964</v>
      </c>
      <c r="K8" t="n">
        <v>777829</v>
      </c>
      <c r="L8" t="n">
        <v>746083</v>
      </c>
      <c r="M8" t="n">
        <v>705813</v>
      </c>
      <c r="N8" t="n">
        <v>640611</v>
      </c>
      <c r="O8" t="n">
        <v>507348</v>
      </c>
      <c r="P8" t="n">
        <v>439855</v>
      </c>
      <c r="Q8" t="n">
        <v>328406</v>
      </c>
      <c r="R8" t="n">
        <v>224649</v>
      </c>
      <c r="S8" t="n">
        <v>136386</v>
      </c>
      <c r="T8" t="n">
        <v>73767</v>
      </c>
      <c r="U8" t="n">
        <v>30997</v>
      </c>
      <c r="V8" t="n">
        <v>10550</v>
      </c>
      <c r="W8" t="n">
        <v>2689</v>
      </c>
      <c r="X8" t="n">
        <v>2326</v>
      </c>
    </row>
    <row r="9" hidden="1" ht="35.1" customFormat="1" customHeight="1" s="17">
      <c r="A9" t="n">
        <v>1975</v>
      </c>
      <c r="B9" t="n">
        <v>14559964</v>
      </c>
      <c r="C9" t="n">
        <v>265000</v>
      </c>
      <c r="D9" t="n">
        <v>1165965</v>
      </c>
      <c r="E9" t="n">
        <v>1541866</v>
      </c>
      <c r="F9" t="n">
        <v>1692550</v>
      </c>
      <c r="G9" t="n">
        <v>1641702</v>
      </c>
      <c r="H9" t="n">
        <v>1439696</v>
      </c>
      <c r="I9" t="n">
        <v>1152571</v>
      </c>
      <c r="J9" t="n">
        <v>939395</v>
      </c>
      <c r="K9" t="n">
        <v>807085</v>
      </c>
      <c r="L9" t="n">
        <v>747139</v>
      </c>
      <c r="M9" t="n">
        <v>716255</v>
      </c>
      <c r="N9" t="n">
        <v>646169</v>
      </c>
      <c r="O9" t="n">
        <v>527034</v>
      </c>
      <c r="P9" t="n">
        <v>440663</v>
      </c>
      <c r="Q9" t="n">
        <v>340465</v>
      </c>
      <c r="R9" t="n">
        <v>227670</v>
      </c>
      <c r="S9" t="n">
        <v>143924</v>
      </c>
      <c r="T9" t="n">
        <v>75933</v>
      </c>
      <c r="U9" t="n">
        <v>32668</v>
      </c>
      <c r="V9" t="n">
        <v>10939</v>
      </c>
      <c r="W9" t="n">
        <v>2962</v>
      </c>
      <c r="X9" t="n">
        <v>2313</v>
      </c>
    </row>
    <row r="10" hidden="1" ht="35.1" customFormat="1" customHeight="1" s="17">
      <c r="A10" t="n">
        <v>1976</v>
      </c>
      <c r="B10" t="n">
        <v>14852570</v>
      </c>
      <c r="C10" t="n">
        <v>266000</v>
      </c>
      <c r="D10" t="n">
        <v>1151398</v>
      </c>
      <c r="E10" t="n">
        <v>1550267</v>
      </c>
      <c r="F10" t="n">
        <v>1688731</v>
      </c>
      <c r="G10" t="n">
        <v>1667266</v>
      </c>
      <c r="H10" t="n">
        <v>1500205</v>
      </c>
      <c r="I10" t="n">
        <v>1254795</v>
      </c>
      <c r="J10" t="n">
        <v>956775</v>
      </c>
      <c r="K10" t="n">
        <v>835707</v>
      </c>
      <c r="L10" t="n">
        <v>755189</v>
      </c>
      <c r="M10" t="n">
        <v>720191</v>
      </c>
      <c r="N10" t="n">
        <v>657658</v>
      </c>
      <c r="O10" t="n">
        <v>544535</v>
      </c>
      <c r="P10" t="n">
        <v>439831</v>
      </c>
      <c r="Q10" t="n">
        <v>349248</v>
      </c>
      <c r="R10" t="n">
        <v>235751</v>
      </c>
      <c r="S10" t="n">
        <v>150183</v>
      </c>
      <c r="T10" t="n">
        <v>79043</v>
      </c>
      <c r="U10" t="n">
        <v>33004</v>
      </c>
      <c r="V10" t="n">
        <v>11321</v>
      </c>
      <c r="W10" t="n">
        <v>3197</v>
      </c>
      <c r="X10" t="n">
        <v>2275</v>
      </c>
    </row>
    <row r="11" ht="15" customHeight="1">
      <c r="A11" t="n">
        <v>1977</v>
      </c>
      <c r="B11" t="n">
        <v>15168894</v>
      </c>
      <c r="C11" t="n">
        <v>284000</v>
      </c>
      <c r="D11" t="n">
        <v>1149588</v>
      </c>
      <c r="E11" t="n">
        <v>1565553</v>
      </c>
      <c r="F11" t="n">
        <v>1668904</v>
      </c>
      <c r="G11" t="n">
        <v>1685100</v>
      </c>
      <c r="H11" t="n">
        <v>1562690</v>
      </c>
      <c r="I11" t="n">
        <v>1316916</v>
      </c>
      <c r="J11" t="n">
        <v>1014322</v>
      </c>
      <c r="K11" t="n">
        <v>871090</v>
      </c>
      <c r="L11" t="n">
        <v>766013</v>
      </c>
      <c r="M11" t="n">
        <v>724018</v>
      </c>
      <c r="N11" t="n">
        <v>666237</v>
      </c>
      <c r="O11" t="n">
        <v>562660</v>
      </c>
      <c r="P11" t="n">
        <v>444040</v>
      </c>
      <c r="Q11" t="n">
        <v>356287</v>
      </c>
      <c r="R11" t="n">
        <v>245554</v>
      </c>
      <c r="S11" t="n">
        <v>152927</v>
      </c>
      <c r="T11" t="n">
        <v>81959</v>
      </c>
      <c r="U11" t="n">
        <v>34068</v>
      </c>
      <c r="V11" t="n">
        <v>11350</v>
      </c>
      <c r="W11" t="n">
        <v>3412</v>
      </c>
      <c r="X11" t="n">
        <v>2206</v>
      </c>
    </row>
    <row r="12" ht="15" customHeight="1">
      <c r="A12" t="n">
        <v>1978</v>
      </c>
      <c r="B12" t="n">
        <v>15493782</v>
      </c>
      <c r="C12" t="n">
        <v>288000</v>
      </c>
      <c r="D12" t="n">
        <v>1170216</v>
      </c>
      <c r="E12" t="n">
        <v>1582448</v>
      </c>
      <c r="F12" t="n">
        <v>1640989</v>
      </c>
      <c r="G12" t="n">
        <v>1707308</v>
      </c>
      <c r="H12" t="n">
        <v>1609510</v>
      </c>
      <c r="I12" t="n">
        <v>1381901</v>
      </c>
      <c r="J12" t="n">
        <v>1072743</v>
      </c>
      <c r="K12" t="n">
        <v>909372</v>
      </c>
      <c r="L12" t="n">
        <v>784603</v>
      </c>
      <c r="M12" t="n">
        <v>729559</v>
      </c>
      <c r="N12" t="n">
        <v>674659</v>
      </c>
      <c r="O12" t="n">
        <v>579111</v>
      </c>
      <c r="P12" t="n">
        <v>450919</v>
      </c>
      <c r="Q12" t="n">
        <v>362668</v>
      </c>
      <c r="R12" t="n">
        <v>253965</v>
      </c>
      <c r="S12" t="n">
        <v>158603</v>
      </c>
      <c r="T12" t="n">
        <v>84394</v>
      </c>
      <c r="U12" t="n">
        <v>35275</v>
      </c>
      <c r="V12" t="n">
        <v>11831</v>
      </c>
      <c r="W12" t="n">
        <v>3569</v>
      </c>
      <c r="X12" t="n">
        <v>2139</v>
      </c>
    </row>
    <row r="13" ht="15" customHeight="1">
      <c r="A13" t="n">
        <v>1979</v>
      </c>
      <c r="B13" t="n">
        <v>15843587</v>
      </c>
      <c r="C13" t="n">
        <v>303000</v>
      </c>
      <c r="D13" t="n">
        <v>1205523</v>
      </c>
      <c r="E13" t="n">
        <v>1589994</v>
      </c>
      <c r="F13" t="n">
        <v>1619132</v>
      </c>
      <c r="G13" t="n">
        <v>1726093</v>
      </c>
      <c r="H13" t="n">
        <v>1647068</v>
      </c>
      <c r="I13" t="n">
        <v>1440177</v>
      </c>
      <c r="J13" t="n">
        <v>1151679</v>
      </c>
      <c r="K13" t="n">
        <v>941860</v>
      </c>
      <c r="L13" t="n">
        <v>809218</v>
      </c>
      <c r="M13" t="n">
        <v>734808</v>
      </c>
      <c r="N13" t="n">
        <v>683273</v>
      </c>
      <c r="O13" t="n">
        <v>592775</v>
      </c>
      <c r="P13" t="n">
        <v>461718</v>
      </c>
      <c r="Q13" t="n">
        <v>368401</v>
      </c>
      <c r="R13" t="n">
        <v>261841</v>
      </c>
      <c r="S13" t="n">
        <v>164270</v>
      </c>
      <c r="T13" t="n">
        <v>88088</v>
      </c>
      <c r="U13" t="n">
        <v>36302</v>
      </c>
      <c r="V13" t="n">
        <v>12525</v>
      </c>
      <c r="W13" t="n">
        <v>3737</v>
      </c>
      <c r="X13" t="n">
        <v>2105</v>
      </c>
    </row>
    <row r="14" ht="15" customHeight="1">
      <c r="A14" t="n">
        <v>1980</v>
      </c>
      <c r="B14" t="n">
        <v>16298235</v>
      </c>
      <c r="C14" t="n">
        <v>356631</v>
      </c>
      <c r="D14" t="n">
        <v>1296900</v>
      </c>
      <c r="E14" t="n">
        <v>1603615</v>
      </c>
      <c r="F14" t="n">
        <v>1607177</v>
      </c>
      <c r="G14" t="n">
        <v>1740805</v>
      </c>
      <c r="H14" t="n">
        <v>1671540</v>
      </c>
      <c r="I14" t="n">
        <v>1495758</v>
      </c>
      <c r="J14" t="n">
        <v>1238687</v>
      </c>
      <c r="K14" t="n">
        <v>974746</v>
      </c>
      <c r="L14" t="n">
        <v>838869</v>
      </c>
      <c r="M14" t="n">
        <v>741011</v>
      </c>
      <c r="N14" t="n">
        <v>691094</v>
      </c>
      <c r="O14" t="n">
        <v>605609</v>
      </c>
      <c r="P14" t="n">
        <v>474749</v>
      </c>
      <c r="Q14" t="n">
        <v>372805</v>
      </c>
      <c r="R14" t="n">
        <v>269211</v>
      </c>
      <c r="S14" t="n">
        <v>170426</v>
      </c>
      <c r="T14" t="n">
        <v>91655</v>
      </c>
      <c r="U14" t="n">
        <v>37783</v>
      </c>
      <c r="V14" t="n">
        <v>13118</v>
      </c>
      <c r="W14" t="n">
        <v>3808</v>
      </c>
      <c r="X14" t="n">
        <v>2238</v>
      </c>
    </row>
    <row r="15" ht="15" customHeight="1">
      <c r="A15" t="n">
        <v>1981</v>
      </c>
      <c r="B15" t="n">
        <v>16507264</v>
      </c>
      <c r="C15" t="n">
        <v>329000</v>
      </c>
      <c r="D15" t="n">
        <v>1307997</v>
      </c>
      <c r="E15" t="n">
        <v>1581065</v>
      </c>
      <c r="F15" t="n">
        <v>1637534</v>
      </c>
      <c r="G15" t="n">
        <v>1732001</v>
      </c>
      <c r="H15" t="n">
        <v>1698121</v>
      </c>
      <c r="I15" t="n">
        <v>1536579</v>
      </c>
      <c r="J15" t="n">
        <v>1328418</v>
      </c>
      <c r="K15" t="n">
        <v>985472</v>
      </c>
      <c r="L15" t="n">
        <v>853530</v>
      </c>
      <c r="M15" t="n">
        <v>743453</v>
      </c>
      <c r="N15" t="n">
        <v>690389</v>
      </c>
      <c r="O15" t="n">
        <v>615411</v>
      </c>
      <c r="P15" t="n">
        <v>486828</v>
      </c>
      <c r="Q15" t="n">
        <v>378538</v>
      </c>
      <c r="R15" t="n">
        <v>275257</v>
      </c>
      <c r="S15" t="n">
        <v>175118</v>
      </c>
      <c r="T15" t="n">
        <v>93757</v>
      </c>
      <c r="U15" t="n">
        <v>39399</v>
      </c>
      <c r="V15" t="n">
        <v>13147</v>
      </c>
      <c r="W15" t="n">
        <v>3882</v>
      </c>
      <c r="X15" t="n">
        <v>2368</v>
      </c>
    </row>
    <row r="16" ht="15" customHeight="1">
      <c r="A16" t="n">
        <v>1982</v>
      </c>
      <c r="B16" t="n">
        <v>16771416</v>
      </c>
      <c r="C16" t="n">
        <v>337000</v>
      </c>
      <c r="D16" t="n">
        <v>1316219</v>
      </c>
      <c r="E16" t="n">
        <v>1589578</v>
      </c>
      <c r="F16" t="n">
        <v>1668290</v>
      </c>
      <c r="G16" t="n">
        <v>1709533</v>
      </c>
      <c r="H16" t="n">
        <v>1715523</v>
      </c>
      <c r="I16" t="n">
        <v>1593268</v>
      </c>
      <c r="J16" t="n">
        <v>1367649</v>
      </c>
      <c r="K16" t="n">
        <v>1038427</v>
      </c>
      <c r="L16" t="n">
        <v>873270</v>
      </c>
      <c r="M16" t="n">
        <v>750208</v>
      </c>
      <c r="N16" t="n">
        <v>685823</v>
      </c>
      <c r="O16" t="n">
        <v>621882</v>
      </c>
      <c r="P16" t="n">
        <v>501353</v>
      </c>
      <c r="Q16" t="n">
        <v>383655</v>
      </c>
      <c r="R16" t="n">
        <v>281896</v>
      </c>
      <c r="S16" t="n">
        <v>180303</v>
      </c>
      <c r="T16" t="n">
        <v>96835</v>
      </c>
      <c r="U16" t="n">
        <v>40652</v>
      </c>
      <c r="V16" t="n">
        <v>13757</v>
      </c>
      <c r="W16" t="n">
        <v>3843</v>
      </c>
      <c r="X16" t="n">
        <v>2452</v>
      </c>
    </row>
    <row r="17" ht="15" customHeight="1">
      <c r="A17" t="n">
        <v>1983</v>
      </c>
      <c r="B17" t="n">
        <v>17047088</v>
      </c>
      <c r="C17" t="n">
        <v>340000</v>
      </c>
      <c r="D17" t="n">
        <v>1336969</v>
      </c>
      <c r="E17" t="n">
        <v>1605022</v>
      </c>
      <c r="F17" t="n">
        <v>1695386</v>
      </c>
      <c r="G17" t="n">
        <v>1682470</v>
      </c>
      <c r="H17" t="n">
        <v>1738798</v>
      </c>
      <c r="I17" t="n">
        <v>1636633</v>
      </c>
      <c r="J17" t="n">
        <v>1413925</v>
      </c>
      <c r="K17" t="n">
        <v>1089309</v>
      </c>
      <c r="L17" t="n">
        <v>897992</v>
      </c>
      <c r="M17" t="n">
        <v>760536</v>
      </c>
      <c r="N17" t="n">
        <v>682868</v>
      </c>
      <c r="O17" t="n">
        <v>625470</v>
      </c>
      <c r="P17" t="n">
        <v>516588</v>
      </c>
      <c r="Q17" t="n">
        <v>388758</v>
      </c>
      <c r="R17" t="n">
        <v>288497</v>
      </c>
      <c r="S17" t="n">
        <v>185325</v>
      </c>
      <c r="T17" t="n">
        <v>100067</v>
      </c>
      <c r="U17" t="n">
        <v>41755</v>
      </c>
      <c r="V17" t="n">
        <v>14230</v>
      </c>
      <c r="W17" t="n">
        <v>4001</v>
      </c>
      <c r="X17" t="n">
        <v>2489</v>
      </c>
    </row>
    <row r="18" ht="15" customHeight="1">
      <c r="A18" t="n">
        <v>1984</v>
      </c>
      <c r="B18" t="n">
        <v>17316012</v>
      </c>
      <c r="C18" t="n">
        <v>336000</v>
      </c>
      <c r="D18" t="n">
        <v>1343950</v>
      </c>
      <c r="E18" t="n">
        <v>1643346</v>
      </c>
      <c r="F18" t="n">
        <v>1702731</v>
      </c>
      <c r="G18" t="n">
        <v>1668512</v>
      </c>
      <c r="H18" t="n">
        <v>1756674</v>
      </c>
      <c r="I18" t="n">
        <v>1675126</v>
      </c>
      <c r="J18" t="n">
        <v>1457353</v>
      </c>
      <c r="K18" t="n">
        <v>1158169</v>
      </c>
      <c r="L18" t="n">
        <v>917846</v>
      </c>
      <c r="M18" t="n">
        <v>773887</v>
      </c>
      <c r="N18" t="n">
        <v>680163</v>
      </c>
      <c r="O18" t="n">
        <v>624209</v>
      </c>
      <c r="P18" t="n">
        <v>530436</v>
      </c>
      <c r="Q18" t="n">
        <v>395523</v>
      </c>
      <c r="R18" t="n">
        <v>294389</v>
      </c>
      <c r="S18" t="n">
        <v>190208</v>
      </c>
      <c r="T18" t="n">
        <v>103846</v>
      </c>
      <c r="U18" t="n">
        <v>42599</v>
      </c>
      <c r="V18" t="n">
        <v>14385</v>
      </c>
      <c r="W18" t="n">
        <v>4198</v>
      </c>
      <c r="X18" t="n">
        <v>2462</v>
      </c>
    </row>
    <row r="19" ht="15" customHeight="1">
      <c r="A19" t="n">
        <v>1985</v>
      </c>
      <c r="B19" t="n">
        <v>17601985</v>
      </c>
      <c r="C19" t="n">
        <v>347000</v>
      </c>
      <c r="D19" t="n">
        <v>1356307</v>
      </c>
      <c r="E19" t="n">
        <v>1671243</v>
      </c>
      <c r="F19" t="n">
        <v>1699665</v>
      </c>
      <c r="G19" t="n">
        <v>1677752</v>
      </c>
      <c r="H19" t="n">
        <v>1762549</v>
      </c>
      <c r="I19" t="n">
        <v>1703180</v>
      </c>
      <c r="J19" t="n">
        <v>1505196</v>
      </c>
      <c r="K19" t="n">
        <v>1234490</v>
      </c>
      <c r="L19" t="n">
        <v>940403</v>
      </c>
      <c r="M19" t="n">
        <v>787458</v>
      </c>
      <c r="N19" t="n">
        <v>680787</v>
      </c>
      <c r="O19" t="n">
        <v>622701</v>
      </c>
      <c r="P19" t="n">
        <v>541758</v>
      </c>
      <c r="Q19" t="n">
        <v>403443</v>
      </c>
      <c r="R19" t="n">
        <v>300798</v>
      </c>
      <c r="S19" t="n">
        <v>194785</v>
      </c>
      <c r="T19" t="n">
        <v>106639</v>
      </c>
      <c r="U19" t="n">
        <v>44036</v>
      </c>
      <c r="V19" t="n">
        <v>14858</v>
      </c>
      <c r="W19" t="n">
        <v>4422</v>
      </c>
      <c r="X19" t="n">
        <v>2515</v>
      </c>
    </row>
    <row r="20" ht="15" customHeight="1">
      <c r="A20" t="n">
        <v>1986</v>
      </c>
      <c r="B20" t="n">
        <v>17894992</v>
      </c>
      <c r="C20" t="n">
        <v>355000</v>
      </c>
      <c r="D20" t="n">
        <v>1370903</v>
      </c>
      <c r="E20" t="n">
        <v>1712563</v>
      </c>
      <c r="F20" t="n">
        <v>1661521</v>
      </c>
      <c r="G20" t="n">
        <v>1726652</v>
      </c>
      <c r="H20" t="n">
        <v>1742960</v>
      </c>
      <c r="I20" t="n">
        <v>1736131</v>
      </c>
      <c r="J20" t="n">
        <v>1546609</v>
      </c>
      <c r="K20" t="n">
        <v>1330720</v>
      </c>
      <c r="L20" t="n">
        <v>951869</v>
      </c>
      <c r="M20" t="n">
        <v>808435</v>
      </c>
      <c r="N20" t="n">
        <v>683471</v>
      </c>
      <c r="O20" t="n">
        <v>620105</v>
      </c>
      <c r="P20" t="n">
        <v>550927</v>
      </c>
      <c r="Q20" t="n">
        <v>414279</v>
      </c>
      <c r="R20" t="n">
        <v>305554</v>
      </c>
      <c r="S20" t="n">
        <v>199958</v>
      </c>
      <c r="T20" t="n">
        <v>109037</v>
      </c>
      <c r="U20" t="n">
        <v>45773</v>
      </c>
      <c r="V20" t="n">
        <v>15538</v>
      </c>
      <c r="W20" t="n">
        <v>4399</v>
      </c>
      <c r="X20" t="n">
        <v>2588</v>
      </c>
    </row>
    <row r="21" ht="15" customHeight="1">
      <c r="A21" t="n">
        <v>1987</v>
      </c>
      <c r="B21" t="n">
        <v>18202288</v>
      </c>
      <c r="C21" t="n">
        <v>365000</v>
      </c>
      <c r="D21" t="n">
        <v>1405066</v>
      </c>
      <c r="E21" t="n">
        <v>1733038</v>
      </c>
      <c r="F21" t="n">
        <v>1661437</v>
      </c>
      <c r="G21" t="n">
        <v>1766566</v>
      </c>
      <c r="H21" t="n">
        <v>1732219</v>
      </c>
      <c r="I21" t="n">
        <v>1745607</v>
      </c>
      <c r="J21" t="n">
        <v>1610059</v>
      </c>
      <c r="K21" t="n">
        <v>1362425</v>
      </c>
      <c r="L21" t="n">
        <v>1015993</v>
      </c>
      <c r="M21" t="n">
        <v>823115</v>
      </c>
      <c r="N21" t="n">
        <v>694746</v>
      </c>
      <c r="O21" t="n">
        <v>609586</v>
      </c>
      <c r="P21" t="n">
        <v>552630</v>
      </c>
      <c r="Q21" t="n">
        <v>427217</v>
      </c>
      <c r="R21" t="n">
        <v>308861</v>
      </c>
      <c r="S21" t="n">
        <v>205852</v>
      </c>
      <c r="T21" t="n">
        <v>112738</v>
      </c>
      <c r="U21" t="n">
        <v>47356</v>
      </c>
      <c r="V21" t="n">
        <v>15767</v>
      </c>
      <c r="W21" t="n">
        <v>4507</v>
      </c>
      <c r="X21" t="n">
        <v>2503</v>
      </c>
    </row>
    <row r="22" ht="15" customHeight="1">
      <c r="A22" t="n">
        <v>1988</v>
      </c>
      <c r="B22" t="n">
        <v>18520448</v>
      </c>
      <c r="C22" t="n">
        <v>379000</v>
      </c>
      <c r="D22" t="n">
        <v>1434124</v>
      </c>
      <c r="E22" t="n">
        <v>1765737</v>
      </c>
      <c r="F22" t="n">
        <v>1664060</v>
      </c>
      <c r="G22" t="n">
        <v>1801582</v>
      </c>
      <c r="H22" t="n">
        <v>1709938</v>
      </c>
      <c r="I22" t="n">
        <v>1767381</v>
      </c>
      <c r="J22" t="n">
        <v>1653802</v>
      </c>
      <c r="K22" t="n">
        <v>1411562</v>
      </c>
      <c r="L22" t="n">
        <v>1066516</v>
      </c>
      <c r="M22" t="n">
        <v>852651</v>
      </c>
      <c r="N22" t="n">
        <v>700014</v>
      </c>
      <c r="O22" t="n">
        <v>608043</v>
      </c>
      <c r="P22" t="n">
        <v>552824</v>
      </c>
      <c r="Q22" t="n">
        <v>440466</v>
      </c>
      <c r="R22" t="n">
        <v>312381</v>
      </c>
      <c r="S22" t="n">
        <v>211850</v>
      </c>
      <c r="T22" t="n">
        <v>116345</v>
      </c>
      <c r="U22" t="n">
        <v>49136</v>
      </c>
      <c r="V22" t="n">
        <v>16023</v>
      </c>
      <c r="W22" t="n">
        <v>4519</v>
      </c>
      <c r="X22" t="n">
        <v>2494</v>
      </c>
    </row>
    <row r="23" ht="15" customHeight="1">
      <c r="A23" t="n">
        <v>1989</v>
      </c>
      <c r="B23" t="n">
        <v>18856577</v>
      </c>
      <c r="C23" t="n">
        <v>404000</v>
      </c>
      <c r="D23" t="n">
        <v>1476866</v>
      </c>
      <c r="E23" t="n">
        <v>1782921</v>
      </c>
      <c r="F23" t="n">
        <v>1690730</v>
      </c>
      <c r="G23" t="n">
        <v>1806974</v>
      </c>
      <c r="H23" t="n">
        <v>1707474</v>
      </c>
      <c r="I23" t="n">
        <v>1781231</v>
      </c>
      <c r="J23" t="n">
        <v>1695436</v>
      </c>
      <c r="K23" t="n">
        <v>1454919</v>
      </c>
      <c r="L23" t="n">
        <v>1138346</v>
      </c>
      <c r="M23" t="n">
        <v>872446</v>
      </c>
      <c r="N23" t="n">
        <v>712808</v>
      </c>
      <c r="O23" t="n">
        <v>604699</v>
      </c>
      <c r="P23" t="n">
        <v>545675</v>
      </c>
      <c r="Q23" t="n">
        <v>452749</v>
      </c>
      <c r="R23" t="n">
        <v>316979</v>
      </c>
      <c r="S23" t="n">
        <v>217805</v>
      </c>
      <c r="T23" t="n">
        <v>120485</v>
      </c>
      <c r="U23" t="n">
        <v>50803</v>
      </c>
      <c r="V23" t="n">
        <v>16136</v>
      </c>
      <c r="W23" t="n">
        <v>4526</v>
      </c>
      <c r="X23" t="n">
        <v>2569</v>
      </c>
    </row>
    <row r="24" ht="15" customHeight="1">
      <c r="A24" t="n">
        <v>1990</v>
      </c>
      <c r="B24" t="n">
        <v>19217416</v>
      </c>
      <c r="C24" t="n">
        <v>432000</v>
      </c>
      <c r="D24" t="n">
        <v>1523000</v>
      </c>
      <c r="E24" t="n">
        <v>1793000</v>
      </c>
      <c r="F24" t="n">
        <v>1733000</v>
      </c>
      <c r="G24" t="n">
        <v>1791000</v>
      </c>
      <c r="H24" t="n">
        <v>1737000</v>
      </c>
      <c r="I24" t="n">
        <v>1776000</v>
      </c>
      <c r="J24" t="n">
        <v>1727000</v>
      </c>
      <c r="K24" t="n">
        <v>1504000</v>
      </c>
      <c r="L24" t="n">
        <v>1220000</v>
      </c>
      <c r="M24" t="n">
        <v>896000</v>
      </c>
      <c r="N24" t="n">
        <v>725000</v>
      </c>
      <c r="O24" t="n">
        <v>608000</v>
      </c>
      <c r="P24" t="n">
        <v>541000</v>
      </c>
      <c r="Q24" t="n">
        <v>463000</v>
      </c>
      <c r="R24" t="n">
        <v>323000</v>
      </c>
      <c r="S24" t="n">
        <v>225000</v>
      </c>
      <c r="T24" t="n">
        <v>123123</v>
      </c>
      <c r="U24" t="n">
        <v>52691</v>
      </c>
      <c r="V24" t="n">
        <v>17193</v>
      </c>
      <c r="W24" t="n">
        <v>4718</v>
      </c>
      <c r="X24" t="n">
        <v>2691</v>
      </c>
    </row>
    <row r="25" ht="15" customHeight="1">
      <c r="A25" t="n">
        <v>1991</v>
      </c>
      <c r="B25" t="n">
        <v>19703275</v>
      </c>
      <c r="C25" t="n">
        <v>461000</v>
      </c>
      <c r="D25" t="n">
        <v>1595000</v>
      </c>
      <c r="E25" t="n">
        <v>1824000</v>
      </c>
      <c r="F25" t="n">
        <v>1796000</v>
      </c>
      <c r="G25" t="n">
        <v>1757000</v>
      </c>
      <c r="H25" t="n">
        <v>1770000</v>
      </c>
      <c r="I25" t="n">
        <v>1774000</v>
      </c>
      <c r="J25" t="n">
        <v>1762000</v>
      </c>
      <c r="K25" t="n">
        <v>1567000</v>
      </c>
      <c r="L25" t="n">
        <v>1311000</v>
      </c>
      <c r="M25" t="n">
        <v>922000</v>
      </c>
      <c r="N25" t="n">
        <v>749000</v>
      </c>
      <c r="O25" t="n">
        <v>619000</v>
      </c>
      <c r="P25" t="n">
        <v>550000</v>
      </c>
      <c r="Q25" t="n">
        <v>471999</v>
      </c>
      <c r="R25" t="n">
        <v>338000</v>
      </c>
      <c r="S25" t="n">
        <v>230000</v>
      </c>
      <c r="T25" t="n">
        <v>126669</v>
      </c>
      <c r="U25" t="n">
        <v>54247</v>
      </c>
      <c r="V25" t="n">
        <v>17821</v>
      </c>
      <c r="W25" t="n">
        <v>4819</v>
      </c>
      <c r="X25" t="n">
        <v>2720</v>
      </c>
    </row>
    <row r="26" ht="15" customHeight="1">
      <c r="A26" t="n">
        <v>1992</v>
      </c>
      <c r="B26" t="n">
        <v>20313276</v>
      </c>
      <c r="C26" t="n">
        <v>430803</v>
      </c>
      <c r="D26" t="n">
        <v>1645897</v>
      </c>
      <c r="E26" t="n">
        <v>1838809</v>
      </c>
      <c r="F26" t="n">
        <v>1926500</v>
      </c>
      <c r="G26" t="n">
        <v>1770480</v>
      </c>
      <c r="H26" t="n">
        <v>1817452</v>
      </c>
      <c r="I26" t="n">
        <v>1698096</v>
      </c>
      <c r="J26" t="n">
        <v>1843093</v>
      </c>
      <c r="K26" t="n">
        <v>1630214</v>
      </c>
      <c r="L26" t="n">
        <v>1435508</v>
      </c>
      <c r="M26" t="n">
        <v>947124</v>
      </c>
      <c r="N26" t="n">
        <v>822097</v>
      </c>
      <c r="O26" t="n">
        <v>619889</v>
      </c>
      <c r="P26" t="n">
        <v>578407</v>
      </c>
      <c r="Q26" t="n">
        <v>502320</v>
      </c>
      <c r="R26" t="n">
        <v>351613</v>
      </c>
      <c r="S26" t="n">
        <v>244754</v>
      </c>
      <c r="T26" t="n">
        <v>129534</v>
      </c>
      <c r="U26" t="n">
        <v>55068</v>
      </c>
      <c r="V26" t="n">
        <v>18029</v>
      </c>
      <c r="W26" t="n">
        <v>4945</v>
      </c>
      <c r="X26" t="n">
        <v>2644</v>
      </c>
    </row>
    <row r="27" ht="15" customHeight="1">
      <c r="A27" t="n">
        <v>1993</v>
      </c>
      <c r="B27" t="n">
        <v>20579600</v>
      </c>
      <c r="C27" t="n">
        <v>418714</v>
      </c>
      <c r="D27" t="n">
        <v>1665931</v>
      </c>
      <c r="E27" t="n">
        <v>1890927</v>
      </c>
      <c r="F27" t="n">
        <v>1909224</v>
      </c>
      <c r="G27" t="n">
        <v>1781209</v>
      </c>
      <c r="H27" t="n">
        <v>1812454</v>
      </c>
      <c r="I27" t="n">
        <v>1746679</v>
      </c>
      <c r="J27" t="n">
        <v>1818284</v>
      </c>
      <c r="K27" t="n">
        <v>1707464</v>
      </c>
      <c r="L27" t="n">
        <v>1426536</v>
      </c>
      <c r="M27" t="n">
        <v>1048234</v>
      </c>
      <c r="N27" t="n">
        <v>812242</v>
      </c>
      <c r="O27" t="n">
        <v>651482</v>
      </c>
      <c r="P27" t="n">
        <v>562982</v>
      </c>
      <c r="Q27" t="n">
        <v>490236</v>
      </c>
      <c r="R27" t="n">
        <v>365746</v>
      </c>
      <c r="S27" t="n">
        <v>237578</v>
      </c>
      <c r="T27" t="n">
        <v>137292</v>
      </c>
      <c r="U27" t="n">
        <v>63801</v>
      </c>
      <c r="V27" t="n">
        <v>25324</v>
      </c>
      <c r="W27" t="n">
        <v>5631</v>
      </c>
      <c r="X27" t="n">
        <v>1630</v>
      </c>
    </row>
    <row r="28" ht="15" customHeight="1">
      <c r="A28" t="n">
        <v>1994</v>
      </c>
      <c r="B28" t="n">
        <v>20982330</v>
      </c>
      <c r="C28" t="n">
        <v>409879</v>
      </c>
      <c r="D28" t="n">
        <v>1679524</v>
      </c>
      <c r="E28" t="n">
        <v>1953628</v>
      </c>
      <c r="F28" t="n">
        <v>1938184</v>
      </c>
      <c r="G28" t="n">
        <v>1826795</v>
      </c>
      <c r="H28" t="n">
        <v>1807149</v>
      </c>
      <c r="I28" t="n">
        <v>1723783</v>
      </c>
      <c r="J28" t="n">
        <v>1833207</v>
      </c>
      <c r="K28" t="n">
        <v>1758765</v>
      </c>
      <c r="L28" t="n">
        <v>1485622</v>
      </c>
      <c r="M28" t="n">
        <v>1120962</v>
      </c>
      <c r="N28" t="n">
        <v>842701</v>
      </c>
      <c r="O28" t="n">
        <v>672683</v>
      </c>
      <c r="P28" t="n">
        <v>568282</v>
      </c>
      <c r="Q28" t="n">
        <v>502582</v>
      </c>
      <c r="R28" t="n">
        <v>372053</v>
      </c>
      <c r="S28" t="n">
        <v>244813</v>
      </c>
      <c r="T28" t="n">
        <v>141140</v>
      </c>
      <c r="U28" t="n">
        <v>65486</v>
      </c>
      <c r="V28" t="n">
        <v>27523</v>
      </c>
      <c r="W28" t="n">
        <v>5973</v>
      </c>
      <c r="X28" t="n">
        <v>1596</v>
      </c>
    </row>
    <row r="29" ht="15" customHeight="1">
      <c r="A29" t="n">
        <v>1995</v>
      </c>
      <c r="B29" t="n">
        <v>21374172</v>
      </c>
      <c r="C29" t="n">
        <v>396973</v>
      </c>
      <c r="D29" t="n">
        <v>1674500</v>
      </c>
      <c r="E29" t="n">
        <v>2014063</v>
      </c>
      <c r="F29" t="n">
        <v>1959039</v>
      </c>
      <c r="G29" t="n">
        <v>1888068</v>
      </c>
      <c r="H29" t="n">
        <v>1791315</v>
      </c>
      <c r="I29" t="n">
        <v>1725318</v>
      </c>
      <c r="J29" t="n">
        <v>1835212</v>
      </c>
      <c r="K29" t="n">
        <v>1803488</v>
      </c>
      <c r="L29" t="n">
        <v>1545015</v>
      </c>
      <c r="M29" t="n">
        <v>1197128</v>
      </c>
      <c r="N29" t="n">
        <v>874989</v>
      </c>
      <c r="O29" t="n">
        <v>695204</v>
      </c>
      <c r="P29" t="n">
        <v>576148</v>
      </c>
      <c r="Q29" t="n">
        <v>514012</v>
      </c>
      <c r="R29" t="n">
        <v>378376</v>
      </c>
      <c r="S29" t="n">
        <v>255269</v>
      </c>
      <c r="T29" t="n">
        <v>144063</v>
      </c>
      <c r="U29" t="n">
        <v>67698</v>
      </c>
      <c r="V29" t="n">
        <v>29592</v>
      </c>
      <c r="W29" t="n">
        <v>7068</v>
      </c>
      <c r="X29" t="n">
        <v>1634</v>
      </c>
    </row>
    <row r="30" ht="15" customHeight="1">
      <c r="A30" t="n">
        <v>1996</v>
      </c>
      <c r="B30" t="n">
        <v>21755581</v>
      </c>
      <c r="C30" t="n">
        <v>387188</v>
      </c>
      <c r="D30" t="n">
        <v>1648681</v>
      </c>
      <c r="E30" t="n">
        <v>2074393</v>
      </c>
      <c r="F30" t="n">
        <v>1987747</v>
      </c>
      <c r="G30" t="n">
        <v>1949396</v>
      </c>
      <c r="H30" t="n">
        <v>1758039</v>
      </c>
      <c r="I30" t="n">
        <v>1747093</v>
      </c>
      <c r="J30" t="n">
        <v>1834386</v>
      </c>
      <c r="K30" t="n">
        <v>1838242</v>
      </c>
      <c r="L30" t="n">
        <v>1607732</v>
      </c>
      <c r="M30" t="n">
        <v>1285625</v>
      </c>
      <c r="N30" t="n">
        <v>902882</v>
      </c>
      <c r="O30" t="n">
        <v>716132</v>
      </c>
      <c r="P30" t="n">
        <v>584795</v>
      </c>
      <c r="Q30" t="n">
        <v>523197</v>
      </c>
      <c r="R30" t="n">
        <v>385659</v>
      </c>
      <c r="S30" t="n">
        <v>266751</v>
      </c>
      <c r="T30" t="n">
        <v>147141</v>
      </c>
      <c r="U30" t="n">
        <v>70124</v>
      </c>
      <c r="V30" t="n">
        <v>29996</v>
      </c>
      <c r="W30" t="n">
        <v>8660</v>
      </c>
      <c r="X30" t="n">
        <v>1722</v>
      </c>
    </row>
    <row r="31" ht="15" customHeight="1">
      <c r="A31" t="n">
        <v>1997</v>
      </c>
      <c r="B31" t="n">
        <v>22159589</v>
      </c>
      <c r="C31" t="n">
        <v>393592</v>
      </c>
      <c r="D31" t="n">
        <v>1613266</v>
      </c>
      <c r="E31" t="n">
        <v>2126884</v>
      </c>
      <c r="F31" t="n">
        <v>2016328</v>
      </c>
      <c r="G31" t="n">
        <v>2002628</v>
      </c>
      <c r="H31" t="n">
        <v>1758595</v>
      </c>
      <c r="I31" t="n">
        <v>1769807</v>
      </c>
      <c r="J31" t="n">
        <v>1820550</v>
      </c>
      <c r="K31" t="n">
        <v>1864588</v>
      </c>
      <c r="L31" t="n">
        <v>1680384</v>
      </c>
      <c r="M31" t="n">
        <v>1337562</v>
      </c>
      <c r="N31" t="n">
        <v>963688</v>
      </c>
      <c r="O31" t="n">
        <v>746027</v>
      </c>
      <c r="P31" t="n">
        <v>598112</v>
      </c>
      <c r="Q31" t="n">
        <v>529177</v>
      </c>
      <c r="R31" t="n">
        <v>394075</v>
      </c>
      <c r="S31" t="n">
        <v>278350</v>
      </c>
      <c r="T31" t="n">
        <v>150836</v>
      </c>
      <c r="U31" t="n">
        <v>72524</v>
      </c>
      <c r="V31" t="n">
        <v>31484</v>
      </c>
      <c r="W31" t="n">
        <v>9323</v>
      </c>
      <c r="X31" t="n">
        <v>1809</v>
      </c>
    </row>
    <row r="32" ht="15" customHeight="1">
      <c r="A32" t="n">
        <v>1998</v>
      </c>
      <c r="B32" t="n">
        <v>23578137</v>
      </c>
      <c r="C32" t="n">
        <v>406878</v>
      </c>
      <c r="D32" t="n">
        <v>1705763</v>
      </c>
      <c r="E32" t="n">
        <v>2328282</v>
      </c>
      <c r="F32" t="n">
        <v>2140763</v>
      </c>
      <c r="G32" t="n">
        <v>2114707</v>
      </c>
      <c r="H32" t="n">
        <v>1866077</v>
      </c>
      <c r="I32" t="n">
        <v>1910178</v>
      </c>
      <c r="J32" t="n">
        <v>1899986</v>
      </c>
      <c r="K32" t="n">
        <v>1952400</v>
      </c>
      <c r="L32" t="n">
        <v>1771502</v>
      </c>
      <c r="M32" t="n">
        <v>1448071</v>
      </c>
      <c r="N32" t="n">
        <v>1096412</v>
      </c>
      <c r="O32" t="n">
        <v>813741</v>
      </c>
      <c r="P32" t="n">
        <v>647043</v>
      </c>
      <c r="Q32" t="n">
        <v>530023</v>
      </c>
      <c r="R32" t="n">
        <v>397000</v>
      </c>
      <c r="S32" t="n">
        <v>284290</v>
      </c>
      <c r="T32" t="n">
        <v>150766</v>
      </c>
      <c r="U32" t="n">
        <v>74073</v>
      </c>
      <c r="V32" t="n">
        <v>29810</v>
      </c>
      <c r="W32" t="n">
        <v>8408</v>
      </c>
      <c r="X32" t="n">
        <v>1964</v>
      </c>
    </row>
    <row r="33" ht="15" customHeight="1">
      <c r="A33" t="n">
        <v>1999</v>
      </c>
      <c r="B33" t="n">
        <v>24147779</v>
      </c>
      <c r="C33" t="n">
        <v>415838</v>
      </c>
      <c r="D33" t="n">
        <v>1706848</v>
      </c>
      <c r="E33" t="n">
        <v>2347141</v>
      </c>
      <c r="F33" t="n">
        <v>2217076</v>
      </c>
      <c r="G33" t="n">
        <v>2150130</v>
      </c>
      <c r="H33" t="n">
        <v>1917485</v>
      </c>
      <c r="I33" t="n">
        <v>1938128</v>
      </c>
      <c r="J33" t="n">
        <v>1909191</v>
      </c>
      <c r="K33" t="n">
        <v>1985842</v>
      </c>
      <c r="L33" t="n">
        <v>1831578</v>
      </c>
      <c r="M33" t="n">
        <v>1517551</v>
      </c>
      <c r="N33" t="n">
        <v>1181260</v>
      </c>
      <c r="O33" t="n">
        <v>849929</v>
      </c>
      <c r="P33" t="n">
        <v>672835</v>
      </c>
      <c r="Q33" t="n">
        <v>534581</v>
      </c>
      <c r="R33" t="n">
        <v>408134</v>
      </c>
      <c r="S33" t="n">
        <v>290264</v>
      </c>
      <c r="T33" t="n">
        <v>156761</v>
      </c>
      <c r="U33" t="n">
        <v>78023</v>
      </c>
      <c r="V33" t="n">
        <v>28254</v>
      </c>
      <c r="W33" t="n">
        <v>8682</v>
      </c>
      <c r="X33" t="n">
        <v>2248</v>
      </c>
    </row>
    <row r="34" ht="15" customHeight="1">
      <c r="A34" t="n">
        <v>2000</v>
      </c>
      <c r="B34" t="n">
        <v>24759401</v>
      </c>
      <c r="C34" t="n">
        <v>432273</v>
      </c>
      <c r="D34" t="n">
        <v>1718089</v>
      </c>
      <c r="E34" t="n">
        <v>2340105</v>
      </c>
      <c r="F34" t="n">
        <v>2291724</v>
      </c>
      <c r="G34" t="n">
        <v>2182158</v>
      </c>
      <c r="H34" t="n">
        <v>1988388</v>
      </c>
      <c r="I34" t="n">
        <v>1952004</v>
      </c>
      <c r="J34" t="n">
        <v>1949684</v>
      </c>
      <c r="K34" t="n">
        <v>2009744</v>
      </c>
      <c r="L34" t="n">
        <v>1891673</v>
      </c>
      <c r="M34" t="n">
        <v>1587396</v>
      </c>
      <c r="N34" t="n">
        <v>1274648</v>
      </c>
      <c r="O34" t="n">
        <v>890015</v>
      </c>
      <c r="P34" t="n">
        <v>701434</v>
      </c>
      <c r="Q34" t="n">
        <v>544703</v>
      </c>
      <c r="R34" t="n">
        <v>420854</v>
      </c>
      <c r="S34" t="n">
        <v>299476</v>
      </c>
      <c r="T34" t="n">
        <v>166551</v>
      </c>
      <c r="U34" t="n">
        <v>79643</v>
      </c>
      <c r="V34" t="n">
        <v>28592</v>
      </c>
      <c r="W34" t="n">
        <v>7943</v>
      </c>
      <c r="X34" t="n">
        <v>2304</v>
      </c>
    </row>
    <row r="35" ht="15" customHeight="1">
      <c r="A35" t="n">
        <v>2001</v>
      </c>
      <c r="B35" t="n">
        <v>25244454</v>
      </c>
      <c r="C35" t="n">
        <v>454886</v>
      </c>
      <c r="D35" t="n">
        <v>1718689</v>
      </c>
      <c r="E35" t="n">
        <v>2305759</v>
      </c>
      <c r="F35" t="n">
        <v>2347547</v>
      </c>
      <c r="G35" t="n">
        <v>2200830</v>
      </c>
      <c r="H35" t="n">
        <v>2073841</v>
      </c>
      <c r="I35" t="n">
        <v>1945460</v>
      </c>
      <c r="J35" t="n">
        <v>1992813</v>
      </c>
      <c r="K35" t="n">
        <v>2024558</v>
      </c>
      <c r="L35" t="n">
        <v>1933222</v>
      </c>
      <c r="M35" t="n">
        <v>1645159</v>
      </c>
      <c r="N35" t="n">
        <v>1359906</v>
      </c>
      <c r="O35" t="n">
        <v>923710</v>
      </c>
      <c r="P35" t="n">
        <v>719754</v>
      </c>
      <c r="Q35" t="n">
        <v>563787</v>
      </c>
      <c r="R35" t="n">
        <v>425634</v>
      </c>
      <c r="S35" t="n">
        <v>307683</v>
      </c>
      <c r="T35" t="n">
        <v>175636</v>
      </c>
      <c r="U35" t="n">
        <v>82747</v>
      </c>
      <c r="V35" t="n">
        <v>31948</v>
      </c>
      <c r="W35" t="n">
        <v>8522</v>
      </c>
      <c r="X35" t="n">
        <v>2363</v>
      </c>
    </row>
    <row r="36" ht="15" customHeight="1">
      <c r="A36" t="n">
        <v>2002</v>
      </c>
      <c r="B36" t="n">
        <v>25700821</v>
      </c>
      <c r="C36" t="n">
        <v>447565</v>
      </c>
      <c r="D36" t="n">
        <v>1747541</v>
      </c>
      <c r="E36" t="n">
        <v>2269919</v>
      </c>
      <c r="F36" t="n">
        <v>2395790</v>
      </c>
      <c r="G36" t="n">
        <v>2217575</v>
      </c>
      <c r="H36" t="n">
        <v>2144795</v>
      </c>
      <c r="I36" t="n">
        <v>1954732</v>
      </c>
      <c r="J36" t="n">
        <v>2042022</v>
      </c>
      <c r="K36" t="n">
        <v>2017369</v>
      </c>
      <c r="L36" t="n">
        <v>1962697</v>
      </c>
      <c r="M36" t="n">
        <v>1714674</v>
      </c>
      <c r="N36" t="n">
        <v>1405644</v>
      </c>
      <c r="O36" t="n">
        <v>992478</v>
      </c>
      <c r="P36" t="n">
        <v>742907</v>
      </c>
      <c r="Q36" t="n">
        <v>580428</v>
      </c>
      <c r="R36" t="n">
        <v>432981</v>
      </c>
      <c r="S36" t="n">
        <v>313667</v>
      </c>
      <c r="T36" t="n">
        <v>186269</v>
      </c>
      <c r="U36" t="n">
        <v>86111</v>
      </c>
      <c r="V36" t="n">
        <v>34190</v>
      </c>
      <c r="W36" t="n">
        <v>9105</v>
      </c>
      <c r="X36" t="n">
        <v>2362</v>
      </c>
    </row>
    <row r="37" ht="15" customHeight="1">
      <c r="A37" t="n">
        <v>2003</v>
      </c>
      <c r="B37" t="n">
        <v>26108621</v>
      </c>
      <c r="C37" t="n">
        <v>453900</v>
      </c>
      <c r="D37" t="n">
        <v>1767625</v>
      </c>
      <c r="E37" t="n">
        <v>2234586</v>
      </c>
      <c r="F37" t="n">
        <v>2426831</v>
      </c>
      <c r="G37" t="n">
        <v>2242514</v>
      </c>
      <c r="H37" t="n">
        <v>2193663</v>
      </c>
      <c r="I37" t="n">
        <v>1968751</v>
      </c>
      <c r="J37" t="n">
        <v>2066477</v>
      </c>
      <c r="K37" t="n">
        <v>2006564</v>
      </c>
      <c r="L37" t="n">
        <v>1990303</v>
      </c>
      <c r="M37" t="n">
        <v>1777586</v>
      </c>
      <c r="N37" t="n">
        <v>1453005</v>
      </c>
      <c r="O37" t="n">
        <v>1058387</v>
      </c>
      <c r="P37" t="n">
        <v>772748</v>
      </c>
      <c r="Q37" t="n">
        <v>597584</v>
      </c>
      <c r="R37" t="n">
        <v>444007</v>
      </c>
      <c r="S37" t="n">
        <v>319202</v>
      </c>
      <c r="T37" t="n">
        <v>196612</v>
      </c>
      <c r="U37" t="n">
        <v>89459</v>
      </c>
      <c r="V37" t="n">
        <v>36573</v>
      </c>
      <c r="W37" t="n">
        <v>9840</v>
      </c>
      <c r="X37" t="n">
        <v>2404</v>
      </c>
    </row>
    <row r="38" ht="15" customHeight="1">
      <c r="A38" t="n">
        <v>2004</v>
      </c>
      <c r="B38" t="n">
        <v>26566354</v>
      </c>
      <c r="C38" t="n">
        <v>465299</v>
      </c>
      <c r="D38" t="n">
        <v>1796588</v>
      </c>
      <c r="E38" t="n">
        <v>2206325</v>
      </c>
      <c r="F38" t="n">
        <v>2427282</v>
      </c>
      <c r="G38" t="n">
        <v>2288881</v>
      </c>
      <c r="H38" t="n">
        <v>2236581</v>
      </c>
      <c r="I38" t="n">
        <v>2024324</v>
      </c>
      <c r="J38" t="n">
        <v>2079769</v>
      </c>
      <c r="K38" t="n">
        <v>2001306</v>
      </c>
      <c r="L38" t="n">
        <v>2025076</v>
      </c>
      <c r="M38" t="n">
        <v>1828263</v>
      </c>
      <c r="N38" t="n">
        <v>1503300</v>
      </c>
      <c r="O38" t="n">
        <v>1133352</v>
      </c>
      <c r="P38" t="n">
        <v>803680</v>
      </c>
      <c r="Q38" t="n">
        <v>615036</v>
      </c>
      <c r="R38" t="n">
        <v>455019</v>
      </c>
      <c r="S38" t="n">
        <v>323856</v>
      </c>
      <c r="T38" t="n">
        <v>205596</v>
      </c>
      <c r="U38" t="n">
        <v>95065</v>
      </c>
      <c r="V38" t="n">
        <v>38831</v>
      </c>
      <c r="W38" t="n">
        <v>10389</v>
      </c>
      <c r="X38" t="n">
        <v>2536</v>
      </c>
    </row>
    <row r="39" ht="15" customHeight="1">
      <c r="A39" t="n">
        <v>2005</v>
      </c>
      <c r="B39" t="n">
        <v>27023357</v>
      </c>
      <c r="C39" t="n">
        <v>478287</v>
      </c>
      <c r="D39" t="n">
        <v>1829035</v>
      </c>
      <c r="E39" t="n">
        <v>2194409</v>
      </c>
      <c r="F39" t="n">
        <v>2395362</v>
      </c>
      <c r="G39" t="n">
        <v>2351198</v>
      </c>
      <c r="H39" t="n">
        <v>2256864</v>
      </c>
      <c r="I39" t="n">
        <v>2090753</v>
      </c>
      <c r="J39" t="n">
        <v>2069148</v>
      </c>
      <c r="K39" t="n">
        <v>2020969</v>
      </c>
      <c r="L39" t="n">
        <v>2037614</v>
      </c>
      <c r="M39" t="n">
        <v>1882627</v>
      </c>
      <c r="N39" t="n">
        <v>1553132</v>
      </c>
      <c r="O39" t="n">
        <v>1223487</v>
      </c>
      <c r="P39" t="n">
        <v>831751</v>
      </c>
      <c r="Q39" t="n">
        <v>634962</v>
      </c>
      <c r="R39" t="n">
        <v>469088</v>
      </c>
      <c r="S39" t="n">
        <v>332955</v>
      </c>
      <c r="T39" t="n">
        <v>212659</v>
      </c>
      <c r="U39" t="n">
        <v>103645</v>
      </c>
      <c r="V39" t="n">
        <v>40934</v>
      </c>
      <c r="W39" t="n">
        <v>11735</v>
      </c>
      <c r="X39" t="n">
        <v>2743</v>
      </c>
    </row>
    <row r="40" ht="15" customHeight="1">
      <c r="A40" t="n">
        <v>2006</v>
      </c>
      <c r="B40" t="n">
        <v>27505140</v>
      </c>
      <c r="C40" t="n">
        <v>491546</v>
      </c>
      <c r="D40" t="n">
        <v>1852501</v>
      </c>
      <c r="E40" t="n">
        <v>2215680</v>
      </c>
      <c r="F40" t="n">
        <v>2358688</v>
      </c>
      <c r="G40" t="n">
        <v>2405065</v>
      </c>
      <c r="H40" t="n">
        <v>2278696</v>
      </c>
      <c r="I40" t="n">
        <v>2171048</v>
      </c>
      <c r="J40" t="n">
        <v>2057194</v>
      </c>
      <c r="K40" t="n">
        <v>2060045</v>
      </c>
      <c r="L40" t="n">
        <v>2051050</v>
      </c>
      <c r="M40" t="n">
        <v>1921589</v>
      </c>
      <c r="N40" t="n">
        <v>1608196</v>
      </c>
      <c r="O40" t="n">
        <v>1304501</v>
      </c>
      <c r="P40" t="n">
        <v>863251</v>
      </c>
      <c r="Q40" t="n">
        <v>652454</v>
      </c>
      <c r="R40" t="n">
        <v>486957</v>
      </c>
      <c r="S40" t="n">
        <v>338247</v>
      </c>
      <c r="T40" t="n">
        <v>220329</v>
      </c>
      <c r="U40" t="n">
        <v>110088</v>
      </c>
      <c r="V40" t="n">
        <v>42437</v>
      </c>
      <c r="W40" t="n">
        <v>12814</v>
      </c>
      <c r="X40" t="n">
        <v>2764</v>
      </c>
    </row>
    <row r="41" ht="15" customHeight="1">
      <c r="A41" t="n">
        <v>2007</v>
      </c>
      <c r="B41" t="n">
        <v>30175127</v>
      </c>
      <c r="C41" t="n">
        <v>561113</v>
      </c>
      <c r="D41" t="n">
        <v>2075623</v>
      </c>
      <c r="E41" t="n">
        <v>2509026</v>
      </c>
      <c r="F41" t="n">
        <v>2646495</v>
      </c>
      <c r="G41" t="n">
        <v>2790130</v>
      </c>
      <c r="H41" t="n">
        <v>2495540</v>
      </c>
      <c r="I41" t="n">
        <v>2309375</v>
      </c>
      <c r="J41" t="n">
        <v>2128312</v>
      </c>
      <c r="K41" t="n">
        <v>2180720</v>
      </c>
      <c r="L41" t="n">
        <v>2142029</v>
      </c>
      <c r="M41" t="n">
        <v>2077253</v>
      </c>
      <c r="N41" t="n">
        <v>1810866</v>
      </c>
      <c r="O41" t="n">
        <v>1450524</v>
      </c>
      <c r="P41" t="n">
        <v>1003123</v>
      </c>
      <c r="Q41" t="n">
        <v>731241</v>
      </c>
      <c r="R41" t="n">
        <v>530503</v>
      </c>
      <c r="S41" t="n">
        <v>358981</v>
      </c>
      <c r="T41" t="n">
        <v>223071</v>
      </c>
      <c r="U41" t="n">
        <v>106879</v>
      </c>
      <c r="V41" t="n">
        <v>33645</v>
      </c>
      <c r="W41" t="n">
        <v>8825</v>
      </c>
      <c r="X41" t="n">
        <v>1853</v>
      </c>
    </row>
    <row r="42" ht="15" customHeight="1">
      <c r="A42" t="n">
        <v>2008</v>
      </c>
      <c r="B42" t="n">
        <v>30878819</v>
      </c>
      <c r="C42" t="n">
        <v>553075</v>
      </c>
      <c r="D42" t="n">
        <v>2162270</v>
      </c>
      <c r="E42" t="n">
        <v>2562170</v>
      </c>
      <c r="F42" t="n">
        <v>2646519</v>
      </c>
      <c r="G42" t="n">
        <v>2856684</v>
      </c>
      <c r="H42" t="n">
        <v>2539411</v>
      </c>
      <c r="I42" t="n">
        <v>2376905</v>
      </c>
      <c r="J42" t="n">
        <v>2156687</v>
      </c>
      <c r="K42" t="n">
        <v>2215397</v>
      </c>
      <c r="L42" t="n">
        <v>2141089</v>
      </c>
      <c r="M42" t="n">
        <v>2117648</v>
      </c>
      <c r="N42" t="n">
        <v>1890698</v>
      </c>
      <c r="O42" t="n">
        <v>1508638</v>
      </c>
      <c r="P42" t="n">
        <v>1076307</v>
      </c>
      <c r="Q42" t="n">
        <v>766780</v>
      </c>
      <c r="R42" t="n">
        <v>550110</v>
      </c>
      <c r="S42" t="n">
        <v>369380</v>
      </c>
      <c r="T42" t="n">
        <v>228812</v>
      </c>
      <c r="U42" t="n">
        <v>113657</v>
      </c>
      <c r="V42" t="n">
        <v>35571</v>
      </c>
      <c r="W42" t="n">
        <v>9185</v>
      </c>
      <c r="X42" t="n">
        <v>1826</v>
      </c>
    </row>
    <row r="43" ht="15" customHeight="1">
      <c r="A43" t="n">
        <v>2009</v>
      </c>
      <c r="B43" t="n">
        <v>31565164</v>
      </c>
      <c r="C43" t="n">
        <v>560922</v>
      </c>
      <c r="D43" t="n">
        <v>2210519</v>
      </c>
      <c r="E43" t="n">
        <v>2627616</v>
      </c>
      <c r="F43" t="n">
        <v>2658046</v>
      </c>
      <c r="G43" t="n">
        <v>2893116</v>
      </c>
      <c r="H43" t="n">
        <v>2602321</v>
      </c>
      <c r="I43" t="n">
        <v>2417931</v>
      </c>
      <c r="J43" t="n">
        <v>2217071</v>
      </c>
      <c r="K43" t="n">
        <v>2232453</v>
      </c>
      <c r="L43" t="n">
        <v>2139495</v>
      </c>
      <c r="M43" t="n">
        <v>2161918</v>
      </c>
      <c r="N43" t="n">
        <v>1957225</v>
      </c>
      <c r="O43" t="n">
        <v>1570320</v>
      </c>
      <c r="P43" t="n">
        <v>1159022</v>
      </c>
      <c r="Q43" t="n">
        <v>802859</v>
      </c>
      <c r="R43" t="n">
        <v>570306</v>
      </c>
      <c r="S43" t="n">
        <v>379679</v>
      </c>
      <c r="T43" t="n">
        <v>234312</v>
      </c>
      <c r="U43" t="n">
        <v>120063</v>
      </c>
      <c r="V43" t="n">
        <v>38381</v>
      </c>
      <c r="W43" t="n">
        <v>9769</v>
      </c>
      <c r="X43" t="n">
        <v>1820</v>
      </c>
    </row>
    <row r="44" ht="15" customHeight="1">
      <c r="A44" t="n">
        <v>2010</v>
      </c>
      <c r="B44" t="n">
        <v>32202157</v>
      </c>
      <c r="C44" t="n">
        <v>556783</v>
      </c>
      <c r="D44" t="n">
        <v>2252252</v>
      </c>
      <c r="E44" t="n">
        <v>2691750</v>
      </c>
      <c r="F44" t="n">
        <v>2683297</v>
      </c>
      <c r="G44" t="n">
        <v>2887392</v>
      </c>
      <c r="H44" t="n">
        <v>2679033</v>
      </c>
      <c r="I44" t="n">
        <v>2441919</v>
      </c>
      <c r="J44" t="n">
        <v>2291688</v>
      </c>
      <c r="K44" t="n">
        <v>2228082</v>
      </c>
      <c r="L44" t="n">
        <v>2164592</v>
      </c>
      <c r="M44" t="n">
        <v>2180791</v>
      </c>
      <c r="N44" t="n">
        <v>2023253</v>
      </c>
      <c r="O44" t="n">
        <v>1628947</v>
      </c>
      <c r="P44" t="n">
        <v>1253984</v>
      </c>
      <c r="Q44" t="n">
        <v>835018</v>
      </c>
      <c r="R44" t="n">
        <v>592470</v>
      </c>
      <c r="S44" t="n">
        <v>392531</v>
      </c>
      <c r="T44" t="n">
        <v>243068</v>
      </c>
      <c r="U44" t="n">
        <v>122089</v>
      </c>
      <c r="V44" t="n">
        <v>41483</v>
      </c>
      <c r="W44" t="n">
        <v>9932</v>
      </c>
      <c r="X44" t="n">
        <v>1803</v>
      </c>
    </row>
    <row r="45" ht="15" customHeight="1">
      <c r="A45" t="n">
        <v>2011</v>
      </c>
      <c r="B45" t="n">
        <v>30971465</v>
      </c>
      <c r="C45" t="n">
        <v>512739</v>
      </c>
      <c r="D45" t="n">
        <v>2037731</v>
      </c>
      <c r="E45" t="n">
        <v>2463314</v>
      </c>
      <c r="F45" t="n">
        <v>2492946</v>
      </c>
      <c r="G45" t="n">
        <v>2652695</v>
      </c>
      <c r="H45" t="n">
        <v>2662248</v>
      </c>
      <c r="I45" t="n">
        <v>2370192</v>
      </c>
      <c r="J45" t="n">
        <v>2240896</v>
      </c>
      <c r="K45" t="n">
        <v>2121264</v>
      </c>
      <c r="L45" t="n">
        <v>2117525</v>
      </c>
      <c r="M45" t="n">
        <v>2104134</v>
      </c>
      <c r="N45" t="n">
        <v>1983995</v>
      </c>
      <c r="O45" t="n">
        <v>1643681</v>
      </c>
      <c r="P45" t="n">
        <v>1291768</v>
      </c>
      <c r="Q45" t="n">
        <v>843542</v>
      </c>
      <c r="R45" t="n">
        <v>599676</v>
      </c>
      <c r="S45" t="n">
        <v>402616</v>
      </c>
      <c r="T45" t="n">
        <v>244464</v>
      </c>
      <c r="U45" t="n">
        <v>128303</v>
      </c>
      <c r="V45" t="n">
        <v>45379</v>
      </c>
      <c r="W45" t="n">
        <v>10474</v>
      </c>
      <c r="X45" t="n">
        <v>1883</v>
      </c>
    </row>
    <row r="46" ht="15" customHeight="1">
      <c r="A46" t="n">
        <v>2012</v>
      </c>
      <c r="B46" t="n">
        <v>31554789</v>
      </c>
      <c r="C46" t="n">
        <v>504200</v>
      </c>
      <c r="D46" t="n">
        <v>2040585</v>
      </c>
      <c r="E46" t="n">
        <v>2511873</v>
      </c>
      <c r="F46" t="n">
        <v>2501685</v>
      </c>
      <c r="G46" t="n">
        <v>2612843</v>
      </c>
      <c r="H46" t="n">
        <v>2781469</v>
      </c>
      <c r="I46" t="n">
        <v>2433155</v>
      </c>
      <c r="J46" t="n">
        <v>2311903</v>
      </c>
      <c r="K46" t="n">
        <v>2130777</v>
      </c>
      <c r="L46" t="n">
        <v>2160775</v>
      </c>
      <c r="M46" t="n">
        <v>2095955</v>
      </c>
      <c r="N46" t="n">
        <v>2009626</v>
      </c>
      <c r="O46" t="n">
        <v>1718103</v>
      </c>
      <c r="P46" t="n">
        <v>1335988</v>
      </c>
      <c r="Q46" t="n">
        <v>910942</v>
      </c>
      <c r="R46" t="n">
        <v>625203</v>
      </c>
      <c r="S46" t="n">
        <v>418800</v>
      </c>
      <c r="T46" t="n">
        <v>252812</v>
      </c>
      <c r="U46" t="n">
        <v>134857</v>
      </c>
      <c r="V46" t="n">
        <v>49930</v>
      </c>
      <c r="W46" t="n">
        <v>11286</v>
      </c>
      <c r="X46" t="n">
        <v>2022</v>
      </c>
    </row>
    <row r="47" ht="15" customHeight="1">
      <c r="A47" t="n">
        <v>2013</v>
      </c>
      <c r="B47" t="n">
        <v>32089759</v>
      </c>
      <c r="C47" t="n">
        <v>507457</v>
      </c>
      <c r="D47" t="n">
        <v>2034876</v>
      </c>
      <c r="E47" t="n">
        <v>2555443</v>
      </c>
      <c r="F47" t="n">
        <v>2505831</v>
      </c>
      <c r="G47" t="n">
        <v>2578249</v>
      </c>
      <c r="H47" t="n">
        <v>2854114</v>
      </c>
      <c r="I47" t="n">
        <v>2503222</v>
      </c>
      <c r="J47" t="n">
        <v>2374756</v>
      </c>
      <c r="K47" t="n">
        <v>2153720</v>
      </c>
      <c r="L47" t="n">
        <v>2179021</v>
      </c>
      <c r="M47" t="n">
        <v>2082962</v>
      </c>
      <c r="N47" t="n">
        <v>2039089</v>
      </c>
      <c r="O47" t="n">
        <v>1783351</v>
      </c>
      <c r="P47" t="n">
        <v>1386409</v>
      </c>
      <c r="Q47" t="n">
        <v>978579</v>
      </c>
      <c r="R47" t="n">
        <v>659294</v>
      </c>
      <c r="S47" t="n">
        <v>439139</v>
      </c>
      <c r="T47" t="n">
        <v>265186</v>
      </c>
      <c r="U47" t="n">
        <v>140281</v>
      </c>
      <c r="V47" t="n">
        <v>54398</v>
      </c>
      <c r="W47" t="n">
        <v>12205</v>
      </c>
      <c r="X47" t="n">
        <v>2177</v>
      </c>
    </row>
    <row r="48" ht="15" customHeight="1">
      <c r="A48" t="n">
        <v>2014</v>
      </c>
      <c r="B48" t="n">
        <v>32789545</v>
      </c>
      <c r="C48" t="n">
        <v>512894</v>
      </c>
      <c r="D48" t="n">
        <v>2048597</v>
      </c>
      <c r="E48" t="n">
        <v>2580414</v>
      </c>
      <c r="F48" t="n">
        <v>2524250</v>
      </c>
      <c r="G48" t="n">
        <v>2574585</v>
      </c>
      <c r="H48" t="n">
        <v>2914779</v>
      </c>
      <c r="I48" t="n">
        <v>2625801</v>
      </c>
      <c r="J48" t="n">
        <v>2437877</v>
      </c>
      <c r="K48" t="n">
        <v>2213247</v>
      </c>
      <c r="L48" t="n">
        <v>2199088</v>
      </c>
      <c r="M48" t="n">
        <v>2084813</v>
      </c>
      <c r="N48" t="n">
        <v>2075243</v>
      </c>
      <c r="O48" t="n">
        <v>1843978</v>
      </c>
      <c r="P48" t="n">
        <v>1444159</v>
      </c>
      <c r="Q48" t="n">
        <v>1051373</v>
      </c>
      <c r="R48" t="n">
        <v>694982</v>
      </c>
      <c r="S48" t="n">
        <v>462829</v>
      </c>
      <c r="T48" t="n">
        <v>278851</v>
      </c>
      <c r="U48" t="n">
        <v>146754</v>
      </c>
      <c r="V48" t="n">
        <v>59034</v>
      </c>
      <c r="W48" t="n">
        <v>13580</v>
      </c>
      <c r="X48" t="n">
        <v>2417</v>
      </c>
    </row>
    <row r="49" ht="15" customHeight="1">
      <c r="A49" t="n">
        <v>2015</v>
      </c>
      <c r="B49" t="n">
        <v>33435520</v>
      </c>
      <c r="C49" t="n">
        <v>515418</v>
      </c>
      <c r="D49" t="n">
        <v>2057491</v>
      </c>
      <c r="E49" t="n">
        <v>2602944</v>
      </c>
      <c r="F49" t="n">
        <v>2530958</v>
      </c>
      <c r="G49" t="n">
        <v>2594547</v>
      </c>
      <c r="H49" t="n">
        <v>2919535</v>
      </c>
      <c r="I49" t="n">
        <v>2761170</v>
      </c>
      <c r="J49" t="n">
        <v>2486341</v>
      </c>
      <c r="K49" t="n">
        <v>2288002</v>
      </c>
      <c r="L49" t="n">
        <v>2199898</v>
      </c>
      <c r="M49" t="n">
        <v>2110095</v>
      </c>
      <c r="N49" t="n">
        <v>2087804</v>
      </c>
      <c r="O49" t="n">
        <v>1901544</v>
      </c>
      <c r="P49" t="n">
        <v>1504453</v>
      </c>
      <c r="Q49" t="n">
        <v>1130546</v>
      </c>
      <c r="R49" t="n">
        <v>728521</v>
      </c>
      <c r="S49" t="n">
        <v>487382</v>
      </c>
      <c r="T49" t="n">
        <v>292112</v>
      </c>
      <c r="U49" t="n">
        <v>155301</v>
      </c>
      <c r="V49" t="n">
        <v>63317</v>
      </c>
      <c r="W49" t="n">
        <v>15457</v>
      </c>
      <c r="X49" t="n">
        <v>2684</v>
      </c>
    </row>
    <row r="50" ht="15" customHeight="1">
      <c r="A50" t="n">
        <v>2016</v>
      </c>
      <c r="B50" t="n">
        <v>33878185</v>
      </c>
      <c r="C50" t="n">
        <v>515189</v>
      </c>
      <c r="D50" t="n">
        <v>2072405</v>
      </c>
      <c r="E50" t="n">
        <v>2610194</v>
      </c>
      <c r="F50" t="n">
        <v>2541461</v>
      </c>
      <c r="G50" t="n">
        <v>2613376</v>
      </c>
      <c r="H50" t="n">
        <v>2873038</v>
      </c>
      <c r="I50" t="n">
        <v>2879284</v>
      </c>
      <c r="J50" t="n">
        <v>2534326</v>
      </c>
      <c r="K50" t="n">
        <v>2340237</v>
      </c>
      <c r="L50" t="n">
        <v>2176056</v>
      </c>
      <c r="M50" t="n">
        <v>2133748</v>
      </c>
      <c r="N50" t="n">
        <v>2082655</v>
      </c>
      <c r="O50" t="n">
        <v>1926264</v>
      </c>
      <c r="P50" t="n">
        <v>1560788</v>
      </c>
      <c r="Q50" t="n">
        <v>1196882</v>
      </c>
      <c r="R50" t="n">
        <v>758105</v>
      </c>
      <c r="S50" t="n">
        <v>506095</v>
      </c>
      <c r="T50" t="n">
        <v>307869</v>
      </c>
      <c r="U50" t="n">
        <v>162398</v>
      </c>
      <c r="V50" t="n">
        <v>67434</v>
      </c>
      <c r="W50" t="n">
        <v>17416</v>
      </c>
      <c r="X50" t="n">
        <v>2965</v>
      </c>
    </row>
    <row r="51" ht="15" customHeight="1">
      <c r="A51" t="n">
        <v>2017</v>
      </c>
      <c r="B51" t="n">
        <v>34534960</v>
      </c>
      <c r="C51" t="n">
        <v>509965</v>
      </c>
      <c r="D51" t="n">
        <v>2082553</v>
      </c>
      <c r="E51" t="n">
        <v>2607240</v>
      </c>
      <c r="F51" t="n">
        <v>2587287</v>
      </c>
      <c r="G51" t="n">
        <v>2625512</v>
      </c>
      <c r="H51" t="n">
        <v>2840985</v>
      </c>
      <c r="I51" t="n">
        <v>3012678</v>
      </c>
      <c r="J51" t="n">
        <v>2609277</v>
      </c>
      <c r="K51" t="n">
        <v>2423436</v>
      </c>
      <c r="L51" t="n">
        <v>2194351</v>
      </c>
      <c r="M51" t="n">
        <v>2183009</v>
      </c>
      <c r="N51" t="n">
        <v>2080564</v>
      </c>
      <c r="O51" t="n">
        <v>1955659</v>
      </c>
      <c r="P51" t="n">
        <v>1636213</v>
      </c>
      <c r="Q51" t="n">
        <v>1241848</v>
      </c>
      <c r="R51" t="n">
        <v>822060</v>
      </c>
      <c r="S51" t="n">
        <v>533172</v>
      </c>
      <c r="T51" t="n">
        <v>324898</v>
      </c>
      <c r="U51" t="n">
        <v>170016</v>
      </c>
      <c r="V51" t="n">
        <v>71399</v>
      </c>
      <c r="W51" t="n">
        <v>19545</v>
      </c>
      <c r="X51" t="n">
        <v>3293</v>
      </c>
    </row>
    <row r="52" ht="15" customHeight="1">
      <c r="A52" t="n">
        <v>2018</v>
      </c>
      <c r="B52" t="n">
        <v>34948050</v>
      </c>
      <c r="C52" t="n">
        <v>497765</v>
      </c>
      <c r="D52" t="n">
        <v>2078740</v>
      </c>
      <c r="E52" t="n">
        <v>2608295</v>
      </c>
      <c r="F52" t="n">
        <v>2629920</v>
      </c>
      <c r="G52" t="n">
        <v>2622171</v>
      </c>
      <c r="H52" t="n">
        <v>2797845</v>
      </c>
      <c r="I52" t="n">
        <v>3093302</v>
      </c>
      <c r="J52" t="n">
        <v>2683267</v>
      </c>
      <c r="K52" t="n">
        <v>2487212</v>
      </c>
      <c r="L52" t="n">
        <v>2206807</v>
      </c>
      <c r="M52" t="n">
        <v>2191397</v>
      </c>
      <c r="N52" t="n">
        <v>2056259</v>
      </c>
      <c r="O52" t="n">
        <v>1973971</v>
      </c>
      <c r="P52" t="n">
        <v>1687618</v>
      </c>
      <c r="Q52" t="n">
        <v>1277360</v>
      </c>
      <c r="R52" t="n">
        <v>876746</v>
      </c>
      <c r="S52" t="n">
        <v>559402</v>
      </c>
      <c r="T52" t="n">
        <v>340098</v>
      </c>
      <c r="U52" t="n">
        <v>179376</v>
      </c>
      <c r="V52" t="n">
        <v>75071</v>
      </c>
      <c r="W52" t="n">
        <v>21717</v>
      </c>
      <c r="X52" t="n">
        <v>3711</v>
      </c>
    </row>
    <row r="53" ht="15" customHeight="1">
      <c r="A53" t="n">
        <v>2019</v>
      </c>
      <c r="B53" t="n">
        <v>35241260</v>
      </c>
      <c r="C53" t="n">
        <v>483539</v>
      </c>
      <c r="D53" t="n">
        <v>2031629</v>
      </c>
      <c r="E53" t="n">
        <v>2596860</v>
      </c>
      <c r="F53" t="n">
        <v>2647325</v>
      </c>
      <c r="G53" t="n">
        <v>2617941</v>
      </c>
      <c r="H53" t="n">
        <v>2747747</v>
      </c>
      <c r="I53" t="n">
        <v>3105781</v>
      </c>
      <c r="J53" t="n">
        <v>2775343</v>
      </c>
      <c r="K53" t="n">
        <v>2529425</v>
      </c>
      <c r="L53" t="n">
        <v>2244043</v>
      </c>
      <c r="M53" t="n">
        <v>2193158</v>
      </c>
      <c r="N53" t="n">
        <v>2041674</v>
      </c>
      <c r="O53" t="n">
        <v>1994847</v>
      </c>
      <c r="P53" t="n">
        <v>1733342</v>
      </c>
      <c r="Q53" t="n">
        <v>1321256</v>
      </c>
      <c r="R53" t="n">
        <v>935758</v>
      </c>
      <c r="S53" t="n">
        <v>586121</v>
      </c>
      <c r="T53" t="n">
        <v>359649</v>
      </c>
      <c r="U53" t="n">
        <v>188689</v>
      </c>
      <c r="V53" t="n">
        <v>79144</v>
      </c>
      <c r="W53" t="n">
        <v>23745</v>
      </c>
      <c r="X5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X27"/>
  <sheetViews>
    <sheetView topLeftCell="EC1" workbookViewId="0">
      <selection activeCell="DT1" sqref="DT1:EO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4" t="inlineStr">
        <is>
          <t>AGE_AT_DEATH</t>
        </is>
      </c>
      <c r="B1" s="155" t="n">
        <v>1866</v>
      </c>
      <c r="C1" s="155" t="n">
        <v>1867</v>
      </c>
      <c r="D1" s="155" t="n">
        <v>1868</v>
      </c>
      <c r="E1" s="155" t="n">
        <v>1869</v>
      </c>
      <c r="F1" s="155" t="n">
        <v>1870</v>
      </c>
      <c r="G1" s="155" t="n">
        <v>1871</v>
      </c>
      <c r="H1" s="155" t="n">
        <v>1872</v>
      </c>
      <c r="I1" s="155" t="n">
        <v>1873</v>
      </c>
      <c r="J1" s="155" t="n">
        <v>1874</v>
      </c>
      <c r="K1" s="155" t="n">
        <v>1875</v>
      </c>
      <c r="L1" s="155" t="n">
        <v>1876</v>
      </c>
      <c r="M1" s="155" t="n">
        <v>1877</v>
      </c>
      <c r="N1" s="155" t="n">
        <v>1878</v>
      </c>
      <c r="O1" s="155" t="n">
        <v>1879</v>
      </c>
      <c r="P1" s="155" t="n">
        <v>1880</v>
      </c>
      <c r="Q1" s="155" t="n">
        <v>1881</v>
      </c>
      <c r="R1" s="155" t="n">
        <v>1882</v>
      </c>
      <c r="S1" s="155" t="n">
        <v>1883</v>
      </c>
      <c r="T1" s="155" t="n">
        <v>1884</v>
      </c>
      <c r="U1" s="155" t="n">
        <v>1885</v>
      </c>
      <c r="V1" s="155" t="n">
        <v>1886</v>
      </c>
      <c r="W1" s="155" t="n">
        <v>1887</v>
      </c>
      <c r="X1" s="155" t="n">
        <v>1888</v>
      </c>
      <c r="Y1" s="155" t="n">
        <v>1889</v>
      </c>
      <c r="Z1" s="155" t="n">
        <v>1890</v>
      </c>
      <c r="AA1" s="155" t="n">
        <v>1891</v>
      </c>
      <c r="AB1" s="155" t="n">
        <v>1892</v>
      </c>
      <c r="AC1" s="155" t="n">
        <v>1893</v>
      </c>
      <c r="AD1" s="155" t="n">
        <v>1894</v>
      </c>
      <c r="AE1" s="155" t="n">
        <v>1895</v>
      </c>
      <c r="AF1" s="155" t="n">
        <v>1896</v>
      </c>
      <c r="AG1" s="155" t="n">
        <v>1897</v>
      </c>
      <c r="AH1" s="155" t="n">
        <v>1898</v>
      </c>
      <c r="AI1" s="155" t="n">
        <v>1899</v>
      </c>
      <c r="AJ1" s="155" t="n">
        <v>1900</v>
      </c>
      <c r="AK1" s="155" t="n">
        <v>1901</v>
      </c>
      <c r="AL1" s="155" t="n">
        <v>1902</v>
      </c>
      <c r="AM1" s="155" t="n">
        <v>1903</v>
      </c>
      <c r="AN1" s="155" t="n">
        <v>1904</v>
      </c>
      <c r="AO1" s="155" t="n">
        <v>1905</v>
      </c>
      <c r="AP1" s="155" t="n">
        <v>1906</v>
      </c>
      <c r="AQ1" s="155" t="n">
        <v>1907</v>
      </c>
      <c r="AR1" s="155" t="n">
        <v>1908</v>
      </c>
      <c r="AS1" s="155" t="n">
        <v>1909</v>
      </c>
      <c r="AT1" s="155" t="n">
        <v>1910</v>
      </c>
      <c r="AU1" s="155" t="n">
        <v>1911</v>
      </c>
      <c r="AV1" s="155" t="n">
        <v>1912</v>
      </c>
      <c r="AW1" s="155" t="n">
        <v>1913</v>
      </c>
      <c r="AX1" s="155" t="n">
        <v>1914</v>
      </c>
      <c r="AY1" s="155" t="n">
        <v>1915</v>
      </c>
      <c r="AZ1" s="155" t="n">
        <v>1916</v>
      </c>
      <c r="BA1" s="155" t="n">
        <v>1917</v>
      </c>
      <c r="BB1" s="155" t="n">
        <v>1918</v>
      </c>
      <c r="BC1" s="155" t="n">
        <v>1919</v>
      </c>
      <c r="BD1" s="155" t="n">
        <v>1920</v>
      </c>
      <c r="BE1" s="155" t="n">
        <v>1921</v>
      </c>
      <c r="BF1" s="155" t="n">
        <v>1922</v>
      </c>
      <c r="BG1" s="155" t="n">
        <v>1923</v>
      </c>
      <c r="BH1" s="155" t="n">
        <v>1924</v>
      </c>
      <c r="BI1" s="155" t="n">
        <v>1925</v>
      </c>
      <c r="BJ1" s="155" t="n">
        <v>1926</v>
      </c>
      <c r="BK1" s="155" t="n">
        <v>1927</v>
      </c>
      <c r="BL1" s="155" t="n">
        <v>1928</v>
      </c>
      <c r="BM1" s="155" t="n">
        <v>1929</v>
      </c>
      <c r="BN1" s="155" t="n">
        <v>1930</v>
      </c>
      <c r="BO1" s="155" t="n">
        <v>1931</v>
      </c>
      <c r="BP1" s="155" t="n">
        <v>1932</v>
      </c>
      <c r="BQ1" s="155" t="n">
        <v>1933</v>
      </c>
      <c r="BR1" s="155" t="n">
        <v>1934</v>
      </c>
      <c r="BS1" s="155" t="n">
        <v>1935</v>
      </c>
      <c r="BT1" s="155" t="n">
        <v>1936</v>
      </c>
      <c r="BU1" s="155" t="n">
        <v>1937</v>
      </c>
      <c r="BV1" s="155" t="n">
        <v>1938</v>
      </c>
      <c r="BW1" s="155" t="n">
        <v>1939</v>
      </c>
      <c r="BX1" s="155" t="n">
        <v>1940</v>
      </c>
      <c r="BY1" s="155" t="n">
        <v>1941</v>
      </c>
      <c r="BZ1" s="155" t="n">
        <v>1942</v>
      </c>
      <c r="CA1" s="155" t="n">
        <v>1943</v>
      </c>
      <c r="CB1" s="155" t="n">
        <v>1944</v>
      </c>
      <c r="CC1" s="155" t="n">
        <v>1945</v>
      </c>
      <c r="CD1" s="155" t="n">
        <v>1946</v>
      </c>
      <c r="CE1" s="155" t="n">
        <v>1947</v>
      </c>
      <c r="CF1" s="155" t="n">
        <v>1948</v>
      </c>
      <c r="CG1" s="155" t="n">
        <v>1949</v>
      </c>
      <c r="CH1" s="155" t="n">
        <v>1950</v>
      </c>
      <c r="CI1" s="155" t="n">
        <v>1951</v>
      </c>
      <c r="CJ1" s="155" t="n">
        <v>1952</v>
      </c>
      <c r="CK1" s="155" t="n">
        <v>1953</v>
      </c>
      <c r="CL1" s="155" t="n">
        <v>1954</v>
      </c>
      <c r="CM1" s="155" t="n">
        <v>1955</v>
      </c>
      <c r="CN1" s="155" t="n">
        <v>1956</v>
      </c>
      <c r="CO1" s="155" t="n">
        <v>1957</v>
      </c>
      <c r="CP1" s="155" t="n">
        <v>1958</v>
      </c>
      <c r="CQ1" s="155" t="n">
        <v>1959</v>
      </c>
      <c r="CR1" s="155" t="n">
        <v>1960</v>
      </c>
      <c r="CS1" s="155" t="n">
        <v>1961</v>
      </c>
      <c r="CT1" s="155" t="n">
        <v>1962</v>
      </c>
      <c r="CU1" s="155" t="n">
        <v>1963</v>
      </c>
      <c r="CV1" s="155" t="n">
        <v>1964</v>
      </c>
      <c r="CW1" s="155" t="n">
        <v>1965</v>
      </c>
      <c r="CX1" s="155" t="n">
        <v>1966</v>
      </c>
      <c r="CY1" s="155" t="n">
        <v>1967</v>
      </c>
      <c r="CZ1" s="155" t="n">
        <v>1968</v>
      </c>
      <c r="DA1" s="155" t="n">
        <v>1969</v>
      </c>
      <c r="DB1" s="155" t="n">
        <v>1970</v>
      </c>
      <c r="DC1" s="155" t="n">
        <v>1971</v>
      </c>
      <c r="DD1" s="155" t="n">
        <v>1972</v>
      </c>
      <c r="DE1" s="155" t="n">
        <v>1973</v>
      </c>
      <c r="DF1" s="155" t="n">
        <v>1974</v>
      </c>
      <c r="DG1" s="155" t="n">
        <v>1975</v>
      </c>
      <c r="DH1" s="155" t="n">
        <v>1976</v>
      </c>
      <c r="DI1" s="155" t="n">
        <v>1977</v>
      </c>
      <c r="DJ1" s="155" t="n">
        <v>1978</v>
      </c>
      <c r="DK1" s="155" t="n">
        <v>1979</v>
      </c>
      <c r="DL1" s="155" t="n">
        <v>1980</v>
      </c>
      <c r="DM1" s="155" t="n">
        <v>1981</v>
      </c>
      <c r="DN1" s="155" t="n">
        <v>1982</v>
      </c>
      <c r="DO1" s="155" t="n">
        <v>1983</v>
      </c>
      <c r="DP1" s="155" t="n">
        <v>1984</v>
      </c>
      <c r="DQ1" s="155" t="n">
        <v>1985</v>
      </c>
      <c r="DR1" s="155" t="n">
        <v>1986</v>
      </c>
      <c r="DS1" s="155" t="n">
        <v>1987</v>
      </c>
      <c r="DT1" s="155" t="n">
        <v>1988</v>
      </c>
      <c r="DU1" s="155" t="n">
        <v>1989</v>
      </c>
      <c r="DV1" s="155" t="n">
        <v>1990</v>
      </c>
      <c r="DW1" s="155" t="n">
        <v>1991</v>
      </c>
      <c r="DX1" s="155" t="n">
        <v>1992</v>
      </c>
      <c r="DY1" s="155" t="n">
        <v>1993</v>
      </c>
      <c r="DZ1" s="155" t="n">
        <v>1994</v>
      </c>
      <c r="EA1" s="155" t="n">
        <v>1995</v>
      </c>
      <c r="EB1" s="155" t="n">
        <v>1996</v>
      </c>
      <c r="EC1" s="155" t="n">
        <v>1997</v>
      </c>
      <c r="ED1" s="155" t="n">
        <v>1998</v>
      </c>
      <c r="EE1" s="155" t="n">
        <v>1999</v>
      </c>
      <c r="EF1" s="155" t="n">
        <v>2000</v>
      </c>
      <c r="EG1" s="155" t="n">
        <v>2001</v>
      </c>
      <c r="EH1" s="155" t="n">
        <v>2002</v>
      </c>
      <c r="EI1" s="155" t="n">
        <v>2003</v>
      </c>
      <c r="EJ1" s="155" t="n">
        <v>2004</v>
      </c>
      <c r="EK1" s="155" t="n">
        <v>2005</v>
      </c>
      <c r="EL1" s="155" t="n">
        <v>2006</v>
      </c>
      <c r="EM1" s="155" t="n">
        <v>2007</v>
      </c>
      <c r="EN1" s="155" t="n">
        <v>2008</v>
      </c>
      <c r="EO1" s="155" t="n">
        <v>2009</v>
      </c>
      <c r="EP1" s="156" t="n">
        <v>2010</v>
      </c>
      <c r="EQ1" s="156" t="n">
        <v>2011</v>
      </c>
      <c r="ER1" s="156" t="n">
        <v>2012</v>
      </c>
      <c r="ES1" s="156" t="n">
        <v>2013</v>
      </c>
      <c r="ET1" s="156" t="n">
        <v>2014</v>
      </c>
      <c r="EU1" s="156" t="n">
        <v>2015</v>
      </c>
      <c r="EV1" s="156" t="n">
        <v>2016</v>
      </c>
      <c r="EW1" s="156" t="n">
        <v>2017</v>
      </c>
      <c r="EX1" s="156" t="n">
        <v>2018</v>
      </c>
    </row>
    <row r="2" ht="17.1" customHeight="1">
      <c r="A2" s="151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7.914178646754593e-06</v>
      </c>
      <c r="CZ2" s="90" t="n">
        <v>8.101101749837979e-06</v>
      </c>
      <c r="DA2" s="90" t="n">
        <v>3.467274133094785e-06</v>
      </c>
      <c r="DB2" s="90" t="n">
        <v>3.611972967994307e-06</v>
      </c>
      <c r="DC2" s="90" t="n">
        <v>0</v>
      </c>
      <c r="DD2" s="90" t="n">
        <v>1.949827050340635e-05</v>
      </c>
      <c r="DE2" s="90" t="n">
        <v>0</v>
      </c>
      <c r="DF2" s="90" t="n">
        <v>0</v>
      </c>
      <c r="DG2" s="90" t="n">
        <v>3.87253174507898e-06</v>
      </c>
      <c r="DH2" s="90" t="n">
        <v>7.237042076162631e-06</v>
      </c>
      <c r="DI2" s="90" t="n">
        <v>3.567147993835969e-06</v>
      </c>
      <c r="DJ2" s="90" t="n">
        <v>3.383831376914826e-06</v>
      </c>
      <c r="DK2" s="90" t="n">
        <v>2.86436104698125e-06</v>
      </c>
      <c r="DL2" s="90" t="n">
        <v>3.105975897627034e-06</v>
      </c>
      <c r="DM2" s="90" t="n">
        <v>3.031285901792399e-06</v>
      </c>
      <c r="DN2" s="90" t="n">
        <v>0</v>
      </c>
      <c r="DO2" s="90" t="n">
        <v>6.07076078774192e-06</v>
      </c>
      <c r="DP2" s="90" t="n">
        <v>2.938920416974028e-06</v>
      </c>
      <c r="DQ2" s="90" t="n">
        <v>5.746102705839764e-06</v>
      </c>
      <c r="DR2" s="90" t="n">
        <v>0</v>
      </c>
      <c r="DS2" s="90" t="n">
        <v>0</v>
      </c>
      <c r="DT2" s="90" t="n">
        <v>0</v>
      </c>
      <c r="DU2" s="90" t="n">
        <v>0</v>
      </c>
      <c r="DV2" s="90" t="n">
        <v>8.816553961718523e-06</v>
      </c>
      <c r="DW2" s="24" t="n">
        <v>2.359191089995827e-06</v>
      </c>
      <c r="DX2" s="24" t="n">
        <v>2.427361215622497e-06</v>
      </c>
      <c r="DY2" s="24" t="n">
        <v>0</v>
      </c>
      <c r="DZ2" s="24" t="n">
        <v>0</v>
      </c>
      <c r="EA2" s="24" t="n">
        <v>2.619378159624905e-06</v>
      </c>
      <c r="EB2" s="24" t="n">
        <v>0</v>
      </c>
      <c r="EC2" s="24" t="n">
        <v>0</v>
      </c>
      <c r="ED2" s="24" t="n">
        <v>0</v>
      </c>
      <c r="EE2" s="24" t="n">
        <v>2.343451576088358e-06</v>
      </c>
      <c r="EF2" s="24" t="n">
        <v>4.449338717033181e-06</v>
      </c>
      <c r="EG2" s="24" t="n">
        <v>0</v>
      </c>
      <c r="EH2" s="24" t="n">
        <v>2.229679260638357e-06</v>
      </c>
      <c r="EI2" s="24" t="n">
        <v>2.174655262774469e-06</v>
      </c>
      <c r="EJ2" s="24" t="n">
        <v>2.115367936522039e-06</v>
      </c>
      <c r="EK2" s="24" t="n">
        <v>4.116132564165361e-06</v>
      </c>
      <c r="EL2" s="24" t="inlineStr"/>
      <c r="EM2" s="24" t="n">
        <v>1.826343915169978e-06</v>
      </c>
      <c r="EN2" s="24" t="n">
        <v>0</v>
      </c>
      <c r="EO2" s="24" t="n">
        <v>1.811771441409123e-06</v>
      </c>
      <c r="EP2" t="n">
        <v>0</v>
      </c>
      <c r="EQ2" t="n">
        <v>2.002038074760106e-06</v>
      </c>
      <c r="ER2" t="n">
        <v>0</v>
      </c>
      <c r="ES2" t="n">
        <v>0</v>
      </c>
      <c r="ET2" t="n">
        <v>0</v>
      </c>
      <c r="EU2" t="n">
        <v>1.95902887020846e-06</v>
      </c>
      <c r="EV2" t="n">
        <v>0</v>
      </c>
      <c r="EW2" t="n">
        <v>0</v>
      </c>
      <c r="EX2" t="n">
        <v>0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1.067293476908809e-05</v>
      </c>
      <c r="CX3" s="90" t="n">
        <v>4.188310590380332e-06</v>
      </c>
      <c r="CY3" s="90" t="n">
        <v>7.465757867550662e-06</v>
      </c>
      <c r="CZ3" s="90" t="n">
        <v>7.724455965310831e-06</v>
      </c>
      <c r="DA3" s="90" t="n">
        <v>3.428173172796554e-06</v>
      </c>
      <c r="DB3" s="90" t="n">
        <v>1.027672085205065e-05</v>
      </c>
      <c r="DC3" s="90" t="n">
        <v>3.442992107266567e-06</v>
      </c>
      <c r="DD3" s="90" t="n">
        <v>6.010146379510619e-06</v>
      </c>
      <c r="DE3" s="90" t="n">
        <v>4.348567747530103e-06</v>
      </c>
      <c r="DF3" s="90" t="n">
        <v>2.613219645216703e-06</v>
      </c>
      <c r="DG3" s="90" t="n">
        <v>3.421816987569199e-06</v>
      </c>
      <c r="DH3" s="90" t="n">
        <v>4.982668936574747e-06</v>
      </c>
      <c r="DI3" s="90" t="n">
        <v>3.086424595188611e-06</v>
      </c>
      <c r="DJ3" s="90" t="n">
        <v>3.825769124701963e-06</v>
      </c>
      <c r="DK3" s="90" t="n">
        <v>3.041966541003821e-06</v>
      </c>
      <c r="DL3" s="90" t="n">
        <v>5.988625096657188e-06</v>
      </c>
      <c r="DM3" s="90" t="n">
        <v>2.978879644653136e-06</v>
      </c>
      <c r="DN3" s="90" t="n">
        <v>7.378284384553775e-06</v>
      </c>
      <c r="DO3" s="90" t="n">
        <v>1.460044798026942e-06</v>
      </c>
      <c r="DP3" s="90" t="n">
        <v>3.56195349820412e-06</v>
      </c>
      <c r="DQ3" s="90" t="n">
        <v>4.187769951483407e-06</v>
      </c>
      <c r="DR3" s="90" t="n">
        <v>4.065077410938589e-06</v>
      </c>
      <c r="DS3" s="90" t="n">
        <v>3.286072033041128e-06</v>
      </c>
      <c r="DT3" s="90" t="n">
        <v>5.647003354001702e-06</v>
      </c>
      <c r="DU3" s="90" t="n">
        <v>2.431582160249651e-06</v>
      </c>
      <c r="DV3" s="90" t="n">
        <v>3.003716421078137e-06</v>
      </c>
      <c r="DW3" s="25" t="n">
        <v>2.979228022102425e-06</v>
      </c>
      <c r="DX3" s="25" t="n">
        <v>3.586320474200131e-06</v>
      </c>
      <c r="DY3" s="25" t="n">
        <v>3.03447525419594e-06</v>
      </c>
      <c r="DZ3" s="25" t="n">
        <v>2.480812467871804e-06</v>
      </c>
      <c r="EA3" s="25" t="n">
        <v>3.519393986031021e-06</v>
      </c>
      <c r="EB3" s="25" t="n">
        <v>5.861939598574377e-07</v>
      </c>
      <c r="EC3" s="25" t="n">
        <v>1.164455464018699e-06</v>
      </c>
      <c r="ED3" s="25" t="n">
        <v>1.164142323972444e-06</v>
      </c>
      <c r="EE3" s="25" t="n">
        <v>0</v>
      </c>
      <c r="EF3" s="25" t="n">
        <v>1.697918755471933e-06</v>
      </c>
      <c r="EG3" s="25" t="n">
        <v>1.670523720323146e-06</v>
      </c>
      <c r="EH3" s="25" t="n">
        <v>1.641003528217401e-06</v>
      </c>
      <c r="EI3" s="25" t="n">
        <v>1.080219845064638e-06</v>
      </c>
      <c r="EJ3" s="25" t="inlineStr"/>
      <c r="EK3" s="25" t="n">
        <v>1.850684093746928e-06</v>
      </c>
      <c r="EL3" s="25" t="n">
        <v>4.524946254950857e-07</v>
      </c>
      <c r="EM3" s="25" t="n">
        <v>1.332423765925214e-06</v>
      </c>
      <c r="EN3" s="25" t="n">
        <v>9.817979595399214e-07</v>
      </c>
      <c r="EO3" s="25" t="n">
        <v>9.804849356048062e-07</v>
      </c>
      <c r="EP3" s="25" t="n">
        <v>1.966418537596507e-06</v>
      </c>
      <c r="EQ3" s="25" t="n">
        <v>9.765887280929708e-07</v>
      </c>
      <c r="ER3" s="25" t="n">
        <v>1.944837647922892e-06</v>
      </c>
      <c r="ES3" s="25" t="n">
        <v>1.930778708489739e-06</v>
      </c>
      <c r="ET3" s="25" t="n">
        <v>1.440947342374933e-06</v>
      </c>
      <c r="EU3" s="25" t="n">
        <v>1.924982499893858e-06</v>
      </c>
      <c r="EV3" s="25" t="n">
        <v>9.848621836626369e-07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9.238924500494467e-06</v>
      </c>
      <c r="CT4" s="90" t="n">
        <v>9.136120150456062e-06</v>
      </c>
      <c r="CU4" s="90" t="n">
        <v>9.142327758545029e-06</v>
      </c>
      <c r="CV4" s="90" t="n">
        <v>8.559453197674152e-06</v>
      </c>
      <c r="CW4" s="90" t="n">
        <v>4.943384345970169e-06</v>
      </c>
      <c r="CX4" s="90" t="n">
        <v>5.03524102251143e-06</v>
      </c>
      <c r="CY4" s="90" t="n">
        <v>4.468380209620652e-06</v>
      </c>
      <c r="CZ4" s="90" t="n">
        <v>3.244492846509728e-06</v>
      </c>
      <c r="DA4" s="90" t="n">
        <v>6.453768878403379e-06</v>
      </c>
      <c r="DB4" s="90" t="n">
        <v>3.834353132803907e-06</v>
      </c>
      <c r="DC4" s="90" t="n">
        <v>4.425634514284399e-06</v>
      </c>
      <c r="DD4" s="90" t="n">
        <v>3.146097731386679e-06</v>
      </c>
      <c r="DE4" s="90" t="n">
        <v>2.495453595480734e-06</v>
      </c>
      <c r="DF4" s="90" t="n">
        <v>3.163694554908355e-06</v>
      </c>
      <c r="DG4" s="90" t="n">
        <v>2.517375713856951e-06</v>
      </c>
      <c r="DH4" s="90" t="n">
        <v>1.246530282957388e-06</v>
      </c>
      <c r="DI4" s="90" t="n">
        <v>6.087403919460236e-07</v>
      </c>
      <c r="DJ4" s="90" t="n">
        <v>2.394302899907843e-06</v>
      </c>
      <c r="DK4" s="90" t="n">
        <v>5.841322802596586e-07</v>
      </c>
      <c r="DL4" s="90" t="n">
        <v>2.886153482409703e-06</v>
      </c>
      <c r="DM4" s="90" t="n">
        <v>3.965871073270658e-06</v>
      </c>
      <c r="DN4" s="90" t="n">
        <v>2.24431639497253e-06</v>
      </c>
      <c r="DO4" s="90" t="n">
        <v>2.789568353351276e-06</v>
      </c>
      <c r="DP4" s="90" t="n">
        <v>2.193693241615019e-06</v>
      </c>
      <c r="DQ4" s="90" t="n">
        <v>3.26409196905532e-06</v>
      </c>
      <c r="DR4" s="90" t="n">
        <v>3.174028826529802e-06</v>
      </c>
      <c r="DS4" s="90" t="n">
        <v>3.072213924399984e-06</v>
      </c>
      <c r="DT4" s="90" t="n">
        <v>9.933253503086013e-07</v>
      </c>
      <c r="DU4" s="90" t="n">
        <v>1.928861653362344e-06</v>
      </c>
      <c r="DV4" s="90" t="n">
        <v>1.410912846502559e-06</v>
      </c>
      <c r="DW4" s="25" t="n">
        <v>2.148071740440758e-06</v>
      </c>
      <c r="DX4" s="25" t="n">
        <v>1.278470472019821e-06</v>
      </c>
      <c r="DY4" s="25" t="n">
        <v>1.282268829369769e-06</v>
      </c>
      <c r="DZ4" s="25" t="n">
        <v>2.602736517174157e-06</v>
      </c>
      <c r="EA4" s="91" t="n">
        <v>2.643825192040852e-06</v>
      </c>
      <c r="EB4" s="91" t="n">
        <v>1.342792560929212e-06</v>
      </c>
      <c r="EC4" s="91" t="n">
        <v>1.360015014565761e-06</v>
      </c>
      <c r="ED4" s="91" t="n">
        <v>1.367389225519859e-06</v>
      </c>
      <c r="EE4" s="91" t="n">
        <v>3.159922789543725e-06</v>
      </c>
      <c r="EF4" s="91" t="inlineStr"/>
      <c r="EG4" s="91" t="n">
        <v>7.807163072118669e-07</v>
      </c>
      <c r="EH4" s="91" t="n">
        <v>1.522525961922387e-06</v>
      </c>
      <c r="EI4" s="91" t="n">
        <v>7.431120940007076e-07</v>
      </c>
      <c r="EJ4" t="n">
        <v>1.62407133570935e-06</v>
      </c>
      <c r="EK4" t="n">
        <v>3.981733399854826e-07</v>
      </c>
      <c r="EL4" s="25" t="n">
        <v>7.827699803015935e-07</v>
      </c>
      <c r="EM4" s="25" t="n">
        <v>0</v>
      </c>
      <c r="EN4" s="25" t="n">
        <v>0</v>
      </c>
      <c r="EO4" s="25" t="n">
        <v>1.149531431829529e-06</v>
      </c>
      <c r="EP4" s="25" t="n">
        <v>0</v>
      </c>
      <c r="EQ4" s="25" t="n">
        <v>3.834598431265782e-07</v>
      </c>
      <c r="ER4" s="25" t="n">
        <v>3.85146887319886e-07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5.856335500871552e-06</v>
      </c>
      <c r="CO5" s="90" t="n">
        <v>7.647096684155153e-06</v>
      </c>
      <c r="CP5" s="90" t="n">
        <v>4.36739254810527e-06</v>
      </c>
      <c r="CQ5" s="90" t="n">
        <v>6.749373075278211e-06</v>
      </c>
      <c r="CR5" s="90" t="n">
        <v>3.640733399044525e-06</v>
      </c>
      <c r="CS5" s="90" t="n">
        <v>4.192599893484005e-06</v>
      </c>
      <c r="CT5" s="90" t="n">
        <v>5.331037906878141e-06</v>
      </c>
      <c r="CU5" s="90" t="n">
        <v>5.320320853180839e-06</v>
      </c>
      <c r="CV5" s="90" t="n">
        <v>5.331959188710417e-06</v>
      </c>
      <c r="CW5" s="90" t="n">
        <v>2.398007639332936e-06</v>
      </c>
      <c r="CX5" s="90" t="n">
        <v>1.829086610848227e-06</v>
      </c>
      <c r="CY5" s="90" t="n">
        <v>3.707299784494663e-06</v>
      </c>
      <c r="CZ5" s="90" t="n">
        <v>4.357287625801119e-06</v>
      </c>
      <c r="DA5" s="90" t="n">
        <v>1.221850474215442e-06</v>
      </c>
      <c r="DB5" s="90" t="n">
        <v>2.998231583047687e-06</v>
      </c>
      <c r="DC5" s="90" t="n">
        <v>1.77019431777065e-06</v>
      </c>
      <c r="DD5" s="90" t="n">
        <v>1.76254158496552e-06</v>
      </c>
      <c r="DE5" s="90" t="n">
        <v>2.942880225127983e-06</v>
      </c>
      <c r="DF5" s="90" t="n">
        <v>0</v>
      </c>
      <c r="DG5" s="90" t="n">
        <v>1.806436586458674e-06</v>
      </c>
      <c r="DH5" s="90" t="n">
        <v>3.005879801479675e-06</v>
      </c>
      <c r="DI5" s="90" t="n">
        <v>2.958523862270063e-06</v>
      </c>
      <c r="DJ5" s="90" t="n">
        <v>2.886317757030926e-06</v>
      </c>
      <c r="DK5" s="90" t="n">
        <v>2.785136727932248e-06</v>
      </c>
      <c r="DL5" s="90" t="n">
        <v>4.673507469952593e-06</v>
      </c>
      <c r="DM5" s="90" t="n">
        <v>3.667930705453112e-06</v>
      </c>
      <c r="DN5" s="90" t="n">
        <v>1.548498189031368e-06</v>
      </c>
      <c r="DO5" s="90" t="n">
        <v>3.063961733160594e-06</v>
      </c>
      <c r="DP5" s="90" t="n">
        <v>1.509816069173733e-06</v>
      </c>
      <c r="DQ5" s="90" t="n">
        <v>1.488358063229419e-06</v>
      </c>
      <c r="DR5" s="90" t="n">
        <v>2.803675431579105e-06</v>
      </c>
      <c r="DS5" s="90" t="n">
        <v>4.060629713432337e-06</v>
      </c>
      <c r="DT5" s="90" t="n">
        <v>1.745902258280924e-06</v>
      </c>
      <c r="DU5" s="90" t="n">
        <v>3.40876504277361e-06</v>
      </c>
      <c r="DV5" s="91" t="n">
        <v>2.087613811485968e-06</v>
      </c>
      <c r="DW5" s="91" t="n">
        <v>1.236541278633144e-06</v>
      </c>
      <c r="DX5" s="91" t="n">
        <v>8.241811451255249e-07</v>
      </c>
      <c r="DY5" s="91" t="n">
        <v>1.670350485466489e-06</v>
      </c>
      <c r="DZ5" s="91" t="n">
        <v>2.120309768775979e-06</v>
      </c>
      <c r="EA5" s="91" t="inlineStr"/>
      <c r="EB5" s="91" t="n">
        <v>1.13379070450353e-06</v>
      </c>
      <c r="EC5" s="91" t="n">
        <v>1.505163840846986e-06</v>
      </c>
      <c r="ED5" s="91" t="n">
        <v>1.86369945833439e-06</v>
      </c>
      <c r="EE5" s="103" t="n">
        <v>4.012100495093201e-07</v>
      </c>
      <c r="EF5" s="25" t="n">
        <v>1.19943194902894e-06</v>
      </c>
      <c r="EG5" s="25" t="n">
        <v>1.99569648011029e-06</v>
      </c>
      <c r="EH5" t="n">
        <v>7.924727765789425e-07</v>
      </c>
      <c r="EI5" s="25" t="n">
        <v>7.903688809641235e-07</v>
      </c>
      <c r="EJ5" s="25" t="n">
        <v>2.754838283121815e-06</v>
      </c>
      <c r="EK5" t="n">
        <v>3.865922090072119e-07</v>
      </c>
      <c r="EL5" s="25" t="n">
        <v>3.803146114591835e-07</v>
      </c>
      <c r="EM5" s="25" t="n">
        <v>7.556362910952796e-07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9.449949915265449e-06</v>
      </c>
      <c r="CJ6" s="90" t="n">
        <v>7.535297594522018e-06</v>
      </c>
      <c r="CK6" s="90" t="n">
        <v>7.974394942783716e-06</v>
      </c>
      <c r="CL6" s="90" t="n">
        <v>4.130736146750185e-06</v>
      </c>
      <c r="CM6" s="90" t="n">
        <v>1.317239737302879e-06</v>
      </c>
      <c r="CN6" s="90" t="n">
        <v>7.658360047714135e-06</v>
      </c>
      <c r="CO6" s="90" t="n">
        <v>6.228936462045067e-06</v>
      </c>
      <c r="CP6" s="90" t="n">
        <v>1.830259422800847e-06</v>
      </c>
      <c r="CQ6" s="90" t="n">
        <v>1.801965115036552e-06</v>
      </c>
      <c r="CR6" s="90" t="n">
        <v>3.565608564401606e-06</v>
      </c>
      <c r="CS6" s="90" t="n">
        <v>2.345948043350305e-06</v>
      </c>
      <c r="CT6" s="90" t="n">
        <v>6.381165953880761e-06</v>
      </c>
      <c r="CU6" s="90" t="n">
        <v>5.176957019177175e-06</v>
      </c>
      <c r="CV6" s="90" t="n">
        <v>1.156167137139979e-06</v>
      </c>
      <c r="CW6" s="90" t="n">
        <v>4.685359925249767e-06</v>
      </c>
      <c r="CX6" s="90" t="n">
        <v>1.785105224812582e-06</v>
      </c>
      <c r="CY6" s="90" t="n">
        <v>3.000004440006571e-06</v>
      </c>
      <c r="CZ6" s="90" t="n">
        <v>2.983767647568346e-06</v>
      </c>
      <c r="DA6" s="90" t="n">
        <v>4.059121451871199e-06</v>
      </c>
      <c r="DB6" s="90" t="n">
        <v>6.801806854645558e-06</v>
      </c>
      <c r="DC6" s="90" t="n">
        <v>2.779424432341471e-06</v>
      </c>
      <c r="DD6" s="90" t="n">
        <v>6.096976963625656e-06</v>
      </c>
      <c r="DE6" s="90" t="n">
        <v>2.796656764637282e-06</v>
      </c>
      <c r="DF6" s="90" t="n">
        <v>2.851296883874661e-06</v>
      </c>
      <c r="DG6" s="90" t="n">
        <v>3.39525716526584e-06</v>
      </c>
      <c r="DH6" s="90" t="n">
        <v>7.875437579000483e-06</v>
      </c>
      <c r="DI6" s="90" t="n">
        <v>5.484927966441017e-06</v>
      </c>
      <c r="DJ6" s="90" t="n">
        <v>2.652842175521589e-06</v>
      </c>
      <c r="DK6" s="90" t="n">
        <v>3.082834213910673e-06</v>
      </c>
      <c r="DL6" s="90" t="n">
        <v>2.000244029771632e-06</v>
      </c>
      <c r="DM6" s="90" t="n">
        <v>1.893907111431813e-06</v>
      </c>
      <c r="DN6" s="90" t="n">
        <v>3.259494908668952e-06</v>
      </c>
      <c r="DO6" s="90" t="n">
        <v>3.21145111712621e-06</v>
      </c>
      <c r="DP6" s="92" t="n">
        <v>1.3646784817497e-06</v>
      </c>
      <c r="DQ6" s="91" t="n">
        <v>1.80570440077248e-06</v>
      </c>
      <c r="DR6" s="91" t="n">
        <v>0</v>
      </c>
      <c r="DS6" s="91" t="n">
        <v>3.061483778728199e-06</v>
      </c>
      <c r="DT6" s="91" t="n">
        <v>1.703135771003177e-06</v>
      </c>
      <c r="DU6" s="91" t="n">
        <v>8.325327143730113e-07</v>
      </c>
      <c r="DV6" s="91" t="inlineStr"/>
      <c r="DW6" s="91" t="n">
        <v>1.751841185085525e-06</v>
      </c>
      <c r="DX6" s="91" t="n">
        <v>1.037774292393599e-06</v>
      </c>
      <c r="DY6" s="91" t="n">
        <v>3.466118003294199e-07</v>
      </c>
      <c r="DZ6" s="103" t="n">
        <v>1.886395242058464e-06</v>
      </c>
      <c r="EA6" s="25" t="n">
        <v>1.532133238902855e-06</v>
      </c>
      <c r="EB6" s="25" t="n">
        <v>1.164481000522076e-06</v>
      </c>
      <c r="EC6" s="25" t="n">
        <v>1.554833939848139e-06</v>
      </c>
      <c r="ED6" s="25" t="n">
        <v>1.928759344839025e-06</v>
      </c>
      <c r="EE6" s="103" t="n">
        <v>1.532005901286732e-06</v>
      </c>
      <c r="EF6" s="25" t="n">
        <v>1.143718526295805e-06</v>
      </c>
      <c r="EG6" s="25" t="n">
        <v>1.526818956678803e-06</v>
      </c>
      <c r="EH6" s="25" t="n">
        <v>1.14703760333375e-06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1.017720860947069e-06</v>
      </c>
      <c r="CE7" s="90" t="n">
        <v>3.939631451417351e-06</v>
      </c>
      <c r="CF7" s="90" t="n">
        <v>6.581242143642191e-06</v>
      </c>
      <c r="CG7" s="90" t="n">
        <v>4.307357897678542e-06</v>
      </c>
      <c r="CH7" s="90" t="n">
        <v>0</v>
      </c>
      <c r="CI7" s="90" t="n">
        <v>5.373341287925426e-06</v>
      </c>
      <c r="CJ7" s="90" t="n">
        <v>1.45603516383162e-06</v>
      </c>
      <c r="CK7" s="90" t="n">
        <v>4.18000086944018e-06</v>
      </c>
      <c r="CL7" s="90" t="n">
        <v>3.341655168588174e-06</v>
      </c>
      <c r="CM7" s="90" t="n">
        <v>5.773273541036044e-06</v>
      </c>
      <c r="CN7" s="90" t="n">
        <v>4.359824540729855e-06</v>
      </c>
      <c r="CO7" s="90" t="n">
        <v>3.651641440214688e-06</v>
      </c>
      <c r="CP7" s="90" t="n">
        <v>5.997918722203395e-06</v>
      </c>
      <c r="CQ7" s="90" t="n">
        <v>3.541395221182265e-06</v>
      </c>
      <c r="CR7" s="90" t="n">
        <v>4.089116570899557e-06</v>
      </c>
      <c r="CS7" s="90" t="n">
        <v>2.305025924626574e-06</v>
      </c>
      <c r="CT7" s="90" t="n">
        <v>4.562955033561104e-06</v>
      </c>
      <c r="CU7" s="90" t="n">
        <v>1.705517890456291e-06</v>
      </c>
      <c r="CV7" s="90" t="n">
        <v>4.600223605368899e-06</v>
      </c>
      <c r="CW7" s="90" t="n">
        <v>3.471870213158944e-06</v>
      </c>
      <c r="CX7" s="90" t="n">
        <v>3.517639673159682e-06</v>
      </c>
      <c r="CY7" s="90" t="n">
        <v>4.110057475043731e-06</v>
      </c>
      <c r="CZ7" s="90" t="n">
        <v>5.772032424969351e-07</v>
      </c>
      <c r="DA7" s="90" t="n">
        <v>1.133014163243548e-06</v>
      </c>
      <c r="DB7" s="90" t="n">
        <v>2.758351322381208e-06</v>
      </c>
      <c r="DC7" s="90" t="n">
        <v>3.873146699304382e-06</v>
      </c>
      <c r="DD7" s="90" t="n">
        <v>2.774228306783043e-06</v>
      </c>
      <c r="DE7" s="90" t="n">
        <v>2.2386125974566e-06</v>
      </c>
      <c r="DF7" s="90" t="n">
        <v>2.280737065797554e-06</v>
      </c>
      <c r="DG7" s="90" t="n">
        <v>2.279779043815074e-06</v>
      </c>
      <c r="DH7" s="90" t="n">
        <v>1.073886621198307e-06</v>
      </c>
      <c r="DI7" s="90" t="n">
        <v>1.567552908829555e-06</v>
      </c>
      <c r="DJ7" s="90" t="n">
        <v>2.519376524852642e-06</v>
      </c>
      <c r="DK7" s="92" t="n">
        <v>3.381802616742242e-06</v>
      </c>
      <c r="DL7" s="91" t="n">
        <v>1.401330236082105e-06</v>
      </c>
      <c r="DM7" s="91" t="n">
        <v>9.134092589556352e-07</v>
      </c>
      <c r="DN7" s="91" t="n">
        <v>8.95778420249967e-07</v>
      </c>
      <c r="DO7" s="91" t="n">
        <v>3.551251438811715e-06</v>
      </c>
      <c r="DP7" s="93" t="n">
        <v>2.198245711992002e-06</v>
      </c>
      <c r="DQ7" s="93" t="inlineStr"/>
      <c r="DR7" s="93" t="n">
        <v>2.366430759813588e-06</v>
      </c>
      <c r="DS7" s="93" t="n">
        <v>1.154488226913891e-06</v>
      </c>
      <c r="DT7" s="93" t="n">
        <v>2.242814582780417e-06</v>
      </c>
      <c r="DU7" s="103" t="n">
        <v>3.009454577737785e-06</v>
      </c>
      <c r="DV7" s="90" t="n">
        <v>2.520280154341957e-06</v>
      </c>
      <c r="DW7" s="25" t="n">
        <v>7.017277941748171e-07</v>
      </c>
      <c r="DX7" s="25" t="n">
        <v>2.404958612380109e-06</v>
      </c>
      <c r="DY7" s="25" t="n">
        <v>2.401341732540616e-06</v>
      </c>
      <c r="DZ7" s="103" t="n">
        <v>2.440561008272456e-06</v>
      </c>
      <c r="EA7" s="25" t="n">
        <v>3.525529948848086e-07</v>
      </c>
      <c r="EB7" s="25" t="n">
        <v>3.579711768767802e-07</v>
      </c>
      <c r="EC7" s="25" t="n">
        <v>7.290300874362236e-07</v>
      </c>
      <c r="ED7" s="25" t="inlineStr"/>
      <c r="EE7" s="103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2.342624533627379e-06</v>
      </c>
      <c r="BZ8" s="90" t="n">
        <v>1.127416052600723e-06</v>
      </c>
      <c r="CA8" s="90" t="n">
        <v>4.440857218668919e-06</v>
      </c>
      <c r="CB8" s="90" t="n">
        <v>3.298157385431907e-06</v>
      </c>
      <c r="CC8" s="90" t="n">
        <v>1.461331193387769e-05</v>
      </c>
      <c r="CD8" s="90" t="n">
        <v>3.993218317331676e-06</v>
      </c>
      <c r="CE8" s="90" t="n">
        <v>2.810144133229308e-06</v>
      </c>
      <c r="CF8" s="90" t="n">
        <v>3.483301964747765e-06</v>
      </c>
      <c r="CG8" s="90" t="n">
        <v>2.398625299868139e-06</v>
      </c>
      <c r="CH8" s="90" t="n">
        <v>1.523478247092023e-06</v>
      </c>
      <c r="CI8" s="90" t="n">
        <v>3.628775141787131e-06</v>
      </c>
      <c r="CJ8" s="90" t="n">
        <v>6.964544409800479e-06</v>
      </c>
      <c r="CK8" s="90" t="n">
        <v>6.034808777025886e-06</v>
      </c>
      <c r="CL8" s="90" t="n">
        <v>5.873952804747199e-06</v>
      </c>
      <c r="CM8" s="90" t="n">
        <v>3.146489144266339e-06</v>
      </c>
      <c r="CN8" s="90" t="n">
        <v>3.062506492513764e-06</v>
      </c>
      <c r="CO8" s="90" t="n">
        <v>4.189008042895442e-06</v>
      </c>
      <c r="CP8" s="90" t="n">
        <v>2.354358223137597e-06</v>
      </c>
      <c r="CQ8" s="90" t="n">
        <v>3.46565252432065e-06</v>
      </c>
      <c r="CR8" s="90" t="n">
        <v>2.872309306810659e-06</v>
      </c>
      <c r="CS8" s="90" t="n">
        <v>3.404797188999441e-06</v>
      </c>
      <c r="CT8" s="90" t="n">
        <v>3.941560176503064e-06</v>
      </c>
      <c r="CU8" s="90" t="n">
        <v>4.518438901951571e-06</v>
      </c>
      <c r="CV8" s="90" t="n">
        <v>6.220006140842426e-06</v>
      </c>
      <c r="CW8" s="90" t="n">
        <v>4.725682964562694e-06</v>
      </c>
      <c r="CX8" s="90" t="n">
        <v>7.465292134108805e-06</v>
      </c>
      <c r="CY8" s="90" t="n">
        <v>4.073085111768365e-06</v>
      </c>
      <c r="CZ8" s="90" t="n">
        <v>4.650140841140726e-06</v>
      </c>
      <c r="DA8" s="90" t="n">
        <v>2.295358727269493e-06</v>
      </c>
      <c r="DB8" s="90" t="n">
        <v>2.26541872300612e-06</v>
      </c>
      <c r="DC8" s="90" t="n">
        <v>2.622792592184603e-06</v>
      </c>
      <c r="DD8" s="90" t="n">
        <v>2.067619425698028e-06</v>
      </c>
      <c r="DE8" s="90" t="n">
        <v>5.132613911950008e-06</v>
      </c>
      <c r="DF8" s="92" t="n">
        <v>3.08988156483962e-06</v>
      </c>
      <c r="DG8" s="91" t="n">
        <v>1.025124783314249e-06</v>
      </c>
      <c r="DH8" s="91" t="n">
        <v>2.035588188295978e-06</v>
      </c>
      <c r="DI8" s="91" t="n">
        <v>4.949145059936622e-07</v>
      </c>
      <c r="DJ8" s="91" t="n">
        <v>3.833585950674208e-06</v>
      </c>
      <c r="DK8" s="93" t="n">
        <v>1.384419648975783e-06</v>
      </c>
      <c r="DL8" s="93" t="inlineStr"/>
      <c r="DM8" s="93" t="n">
        <v>3.371207444300279e-06</v>
      </c>
      <c r="DN8" s="93" t="n">
        <v>2.07109403056852e-06</v>
      </c>
      <c r="DO8" s="93" t="n">
        <v>8.202466399621702e-07</v>
      </c>
      <c r="DP8" s="102" t="n">
        <v>1.267721692831034e-06</v>
      </c>
      <c r="DQ8" s="90" t="n">
        <v>8.232553161712042e-07</v>
      </c>
      <c r="DR8" s="90" t="n">
        <v>2.800785340209395e-06</v>
      </c>
      <c r="DS8" s="90" t="n">
        <v>2.288539869606627e-06</v>
      </c>
      <c r="DT8" s="90" t="n">
        <v>1.088295993293195e-06</v>
      </c>
      <c r="DU8" s="103" t="n">
        <v>1.043790490372772e-06</v>
      </c>
      <c r="DV8" s="90" t="n">
        <v>9.976020970926216e-07</v>
      </c>
      <c r="DW8" s="25" t="n">
        <v>6.477080365346194e-07</v>
      </c>
      <c r="DX8" s="25" t="n">
        <v>9.676798166827356e-07</v>
      </c>
      <c r="DY8" s="25" t="inlineStr"/>
      <c r="DZ8" s="103" t="inlineStr"/>
      <c r="EA8" s="25" t="inlineStr"/>
      <c r="EB8" s="25" t="inlineStr"/>
      <c r="EC8" s="25" t="inlineStr"/>
      <c r="ED8" s="25" t="inlineStr"/>
      <c r="EE8" s="103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4.004464176664146e-06</v>
      </c>
      <c r="BU9" s="90" t="n">
        <v>4.000361099261894e-06</v>
      </c>
      <c r="BV9" s="90" t="n">
        <v>5.199890282315043e-06</v>
      </c>
      <c r="BW9" s="90" t="n">
        <v>5.01603815499583e-06</v>
      </c>
      <c r="BX9" s="90" t="n">
        <v>2.40572360136342e-06</v>
      </c>
      <c r="BY9" s="90" t="n">
        <v>1.143766666110034e-06</v>
      </c>
      <c r="BZ9" s="90" t="n">
        <v>2.20020525714844e-06</v>
      </c>
      <c r="CA9" s="90" t="n">
        <v>4.275671344536162e-06</v>
      </c>
      <c r="CB9" s="90" t="n">
        <v>3.147414839347554e-06</v>
      </c>
      <c r="CC9" s="90" t="n">
        <v>1.978848680112878e-06</v>
      </c>
      <c r="CD9" s="90" t="n">
        <v>4.677094779548412e-06</v>
      </c>
      <c r="CE9" s="90" t="n">
        <v>2.614048086111623e-06</v>
      </c>
      <c r="CF9" s="90" t="n">
        <v>4.05063619292046e-06</v>
      </c>
      <c r="CG9" s="90" t="n">
        <v>6.04253932579008e-06</v>
      </c>
      <c r="CH9" s="90" t="n">
        <v>2.93437562355482e-06</v>
      </c>
      <c r="CI9" s="90" t="n">
        <v>3.547265863248786e-06</v>
      </c>
      <c r="CJ9" s="90" t="n">
        <v>6.194966328293016e-06</v>
      </c>
      <c r="CK9" s="90" t="n">
        <v>1.999793354686683e-06</v>
      </c>
      <c r="CL9" s="90" t="n">
        <v>4.542613052497746e-06</v>
      </c>
      <c r="CM9" s="90" t="n">
        <v>4.36401604436733e-06</v>
      </c>
      <c r="CN9" s="90" t="n">
        <v>4.249257305702559e-06</v>
      </c>
      <c r="CO9" s="90" t="n">
        <v>6.513795389606683e-06</v>
      </c>
      <c r="CP9" s="90" t="n">
        <v>3.487834723138587e-06</v>
      </c>
      <c r="CQ9" s="90" t="n">
        <v>5.127232268749007e-06</v>
      </c>
      <c r="CR9" s="90" t="n">
        <v>3.811756928616956e-06</v>
      </c>
      <c r="CS9" s="90" t="n">
        <v>7.17737558709552e-06</v>
      </c>
      <c r="CT9" s="90" t="n">
        <v>5.476661208260997e-06</v>
      </c>
      <c r="CU9" s="90" t="n">
        <v>3.281841244211653e-06</v>
      </c>
      <c r="CV9" s="90" t="n">
        <v>4.922347237688116e-06</v>
      </c>
      <c r="CW9" s="90" t="n">
        <v>2.203011957948908e-06</v>
      </c>
      <c r="CX9" s="90" t="n">
        <v>3.692845955041183e-06</v>
      </c>
      <c r="CY9" s="90" t="n">
        <v>3.67456190035743e-06</v>
      </c>
      <c r="CZ9" s="90" t="n">
        <v>2.055929506289088e-06</v>
      </c>
      <c r="DA9" s="92" t="n">
        <v>2.514273530834548e-06</v>
      </c>
      <c r="DB9" s="91" t="n">
        <v>2.453619235589649e-06</v>
      </c>
      <c r="DC9" s="91" t="n">
        <v>2.424403463405811e-06</v>
      </c>
      <c r="DD9" s="91" t="n">
        <v>2.890536816044792e-06</v>
      </c>
      <c r="DE9" s="91" t="n">
        <v>1.937048818957122e-06</v>
      </c>
      <c r="DF9" s="93" t="n">
        <v>9.741167439953008e-07</v>
      </c>
      <c r="DG9" s="93" t="inlineStr"/>
      <c r="DH9" s="93" t="n">
        <v>1.85791329397344e-06</v>
      </c>
      <c r="DI9" s="93" t="n">
        <v>2.25899565956574e-06</v>
      </c>
      <c r="DJ9" s="93" t="n">
        <v>2.622400545459313e-06</v>
      </c>
      <c r="DK9" s="102" t="n">
        <v>1.340959519114037e-06</v>
      </c>
      <c r="DL9" s="90" t="n">
        <v>2.16639565057078e-06</v>
      </c>
      <c r="DM9" s="90" t="n">
        <v>1.687308780459614e-06</v>
      </c>
      <c r="DN9" s="90" t="n">
        <v>2.876206825567506e-06</v>
      </c>
      <c r="DO9" s="90" t="n">
        <v>1.20876597082039e-06</v>
      </c>
      <c r="DP9" s="102" t="n">
        <v>7.907197961840654e-07</v>
      </c>
      <c r="DQ9" s="90" t="n">
        <v>1.536071765272874e-06</v>
      </c>
      <c r="DR9" s="90" t="n">
        <v>2.240518127285329e-06</v>
      </c>
      <c r="DS9" s="90" t="n">
        <v>2.888525656787548e-06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5.345502548067427e-06</v>
      </c>
      <c r="BP10" s="90" t="n">
        <v>6.669681362642582e-06</v>
      </c>
      <c r="BQ10" s="90" t="n">
        <v>5.371773746261581e-06</v>
      </c>
      <c r="BR10" s="90" t="n">
        <v>1.33706481381573e-06</v>
      </c>
      <c r="BS10" s="90" t="n">
        <v>2.661080172358163e-06</v>
      </c>
      <c r="BT10" s="90" t="n">
        <v>2.636692048343222e-06</v>
      </c>
      <c r="BU10" s="90" t="n">
        <v>5.17028728959839e-06</v>
      </c>
      <c r="BV10" s="90" t="n">
        <v>7.472235042640309e-06</v>
      </c>
      <c r="BW10" s="90" t="n">
        <v>7.213412908498578e-06</v>
      </c>
      <c r="BX10" s="90" t="n">
        <v>4.612830703923732e-06</v>
      </c>
      <c r="BY10" s="90" t="n">
        <v>5.522835211520723e-06</v>
      </c>
      <c r="BZ10" s="90" t="n">
        <v>3.199214443557433e-06</v>
      </c>
      <c r="CA10" s="90" t="n">
        <v>6.182450290523643e-06</v>
      </c>
      <c r="CB10" s="90" t="n">
        <v>1.121008483690295e-05</v>
      </c>
      <c r="CC10" s="90" t="n">
        <v>6.768045543145324e-06</v>
      </c>
      <c r="CD10" s="90" t="n">
        <v>4.607446905855208e-06</v>
      </c>
      <c r="CE10" s="90" t="n">
        <v>1.126968619125351e-05</v>
      </c>
      <c r="CF10" s="90" t="n">
        <v>3.253718634355722e-06</v>
      </c>
      <c r="CG10" s="90" t="n">
        <v>9.813158963060098e-06</v>
      </c>
      <c r="CH10" s="90" t="n">
        <v>5.162831273068636e-06</v>
      </c>
      <c r="CI10" s="90" t="n">
        <v>8.544411143393162e-06</v>
      </c>
      <c r="CJ10" s="90" t="n">
        <v>7.599716572024864e-06</v>
      </c>
      <c r="CK10" s="90" t="n">
        <v>7.350661292219524e-06</v>
      </c>
      <c r="CL10" s="90" t="n">
        <v>5.772268610595705e-06</v>
      </c>
      <c r="CM10" s="90" t="n">
        <v>4.3149879565604e-06</v>
      </c>
      <c r="CN10" s="90" t="n">
        <v>4.708832297880731e-06</v>
      </c>
      <c r="CO10" s="90" t="n">
        <v>6.857107592018098e-06</v>
      </c>
      <c r="CP10" s="90" t="n">
        <v>4.457770702305057e-06</v>
      </c>
      <c r="CQ10" s="90" t="n">
        <v>3.824215038889536e-06</v>
      </c>
      <c r="CR10" s="90" t="n">
        <v>2.69106855873903e-06</v>
      </c>
      <c r="CS10" s="90" t="n">
        <v>8.220325267995448e-06</v>
      </c>
      <c r="CT10" s="90" t="n">
        <v>4.545571628360124e-06</v>
      </c>
      <c r="CU10" s="90" t="n">
        <v>3.493003513961535e-06</v>
      </c>
      <c r="CV10" s="92" t="n">
        <v>3.467576426622863e-06</v>
      </c>
      <c r="CW10" s="91" t="n">
        <v>1.988510386984007e-06</v>
      </c>
      <c r="CX10" s="91" t="n">
        <v>3.497999144489352e-06</v>
      </c>
      <c r="CY10" s="91" t="n">
        <v>2.504659919780752e-06</v>
      </c>
      <c r="CZ10" s="91" t="n">
        <v>2.976243623398037e-06</v>
      </c>
      <c r="DA10" s="93" t="n">
        <v>1.94646728353459e-06</v>
      </c>
      <c r="DB10" s="93" t="inlineStr"/>
      <c r="DC10" s="93" t="n">
        <v>3.618573413617415e-06</v>
      </c>
      <c r="DD10" s="93" t="n">
        <v>1.795477192950956e-06</v>
      </c>
      <c r="DE10" s="93" t="n">
        <v>4.49672233908704e-06</v>
      </c>
      <c r="DF10" s="102" t="n">
        <v>3.778689701559087e-06</v>
      </c>
      <c r="DG10" s="90" t="n">
        <v>3.291724369811125e-06</v>
      </c>
      <c r="DH10" s="90" t="n">
        <v>1.395753281067025e-06</v>
      </c>
      <c r="DI10" s="90" t="n">
        <v>9.054764118867321e-07</v>
      </c>
      <c r="DJ10" s="90" t="n">
        <v>3.504087518089852e-06</v>
      </c>
      <c r="DK10" s="102" t="n">
        <v>1.284924240866758e-06</v>
      </c>
      <c r="DL10" s="90" t="n">
        <v>8.272790296347894e-07</v>
      </c>
      <c r="DM10" s="90" t="n">
        <v>1.209085552475522e-06</v>
      </c>
      <c r="DN10" s="90" t="n">
        <v>1.981675054436614e-06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4.204487786173205e-06</v>
      </c>
      <c r="BK11" s="90" t="n">
        <v>1.114268669954595e-05</v>
      </c>
      <c r="BL11" s="90" t="n">
        <v>6.863248402922097e-06</v>
      </c>
      <c r="BM11" s="90" t="n">
        <v>5.484983623210147e-06</v>
      </c>
      <c r="BN11" s="90" t="n">
        <v>8.216273123160153e-06</v>
      </c>
      <c r="BO11" s="90" t="n">
        <v>6.786197850783996e-06</v>
      </c>
      <c r="BP11" s="90" t="n">
        <v>9.453623763060855e-06</v>
      </c>
      <c r="BQ11" s="90" t="n">
        <v>6.740380365056304e-06</v>
      </c>
      <c r="BR11" s="90" t="n">
        <v>6.666433785913079e-06</v>
      </c>
      <c r="BS11" s="90" t="n">
        <v>3.942652800794839e-06</v>
      </c>
      <c r="BT11" s="90" t="n">
        <v>6.414240640500413e-06</v>
      </c>
      <c r="BU11" s="90" t="n">
        <v>2.486959627194804e-06</v>
      </c>
      <c r="BV11" s="90" t="n">
        <v>7.19536618417739e-06</v>
      </c>
      <c r="BW11" s="90" t="n">
        <v>8.249522116968795e-06</v>
      </c>
      <c r="BX11" s="90" t="n">
        <v>5.756309404393514e-06</v>
      </c>
      <c r="BY11" s="90" t="n">
        <v>1.007672192143829e-05</v>
      </c>
      <c r="BZ11" s="90" t="n">
        <v>4.382339871492265e-06</v>
      </c>
      <c r="CA11" s="90" t="n">
        <v>1.06956584611001e-05</v>
      </c>
      <c r="CB11" s="90" t="n">
        <v>1.373992519984721e-05</v>
      </c>
      <c r="CC11" s="90" t="n">
        <v>4.950983285084351e-06</v>
      </c>
      <c r="CD11" s="90" t="n">
        <v>6.603919369540798e-06</v>
      </c>
      <c r="CE11" s="90" t="n">
        <v>1.414486177287454e-05</v>
      </c>
      <c r="CF11" s="90" t="n">
        <v>6.597791224442837e-06</v>
      </c>
      <c r="CG11" s="90" t="n">
        <v>9.978178491191955e-06</v>
      </c>
      <c r="CH11" s="90" t="n">
        <v>7.709135711274646e-06</v>
      </c>
      <c r="CI11" s="90" t="n">
        <v>1.411477428711568e-05</v>
      </c>
      <c r="CJ11" s="90" t="n">
        <v>8.809802463898446e-06</v>
      </c>
      <c r="CK11" s="90" t="n">
        <v>5.864002064128727e-06</v>
      </c>
      <c r="CL11" s="90" t="n">
        <v>6.882458864794721e-06</v>
      </c>
      <c r="CM11" s="90" t="n">
        <v>5.980836204633114e-06</v>
      </c>
      <c r="CN11" s="90" t="n">
        <v>6.238189972166331e-06</v>
      </c>
      <c r="CO11" s="90" t="n">
        <v>2.742363204067473e-06</v>
      </c>
      <c r="CP11" s="90" t="n">
        <v>4.778452365466655e-06</v>
      </c>
      <c r="CQ11" s="92" t="n">
        <v>6.752748628412865e-06</v>
      </c>
      <c r="CR11" s="91" t="n">
        <v>4.092423287525476e-06</v>
      </c>
      <c r="CS11" s="91" t="n">
        <v>5.549045236321225e-06</v>
      </c>
      <c r="CT11" s="91" t="n">
        <v>7.434612582338335e-06</v>
      </c>
      <c r="CU11" s="91" t="n">
        <v>5.911111658436265e-06</v>
      </c>
      <c r="CV11" s="93" t="n">
        <v>3.914549303259156e-06</v>
      </c>
      <c r="CW11" s="93" t="inlineStr"/>
      <c r="CX11" s="93" t="n">
        <v>6.09007121635587e-06</v>
      </c>
      <c r="CY11" s="93" t="n">
        <v>2.812731171343145e-06</v>
      </c>
      <c r="CZ11" s="93" t="n">
        <v>6.021682689746696e-06</v>
      </c>
      <c r="DA11" s="102" t="n">
        <v>1.420582344055573e-06</v>
      </c>
      <c r="DB11" s="90" t="n">
        <v>5.568572092822528e-06</v>
      </c>
      <c r="DC11" s="90" t="n">
        <v>2.300809700949958e-06</v>
      </c>
      <c r="DD11" s="90" t="n">
        <v>2.279677179473969e-06</v>
      </c>
      <c r="DE11" s="90" t="n">
        <v>9.116140080431703e-07</v>
      </c>
      <c r="DF11" s="102" t="n">
        <v>3.226332775024128e-06</v>
      </c>
      <c r="DG11" s="90" t="n">
        <v>1.828247985384986e-06</v>
      </c>
      <c r="DH11" s="90" t="n">
        <v>9.090574392488278e-07</v>
      </c>
      <c r="DI11" s="90" t="n">
        <v>1.341096793661082e-06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1.204704793866727e-05</v>
      </c>
      <c r="BF12" s="90" t="n">
        <v>1.790140621512955e-05</v>
      </c>
      <c r="BG12" s="90" t="n">
        <v>1.045442393883863e-05</v>
      </c>
      <c r="BH12" s="90" t="n">
        <v>1.61708155589119e-05</v>
      </c>
      <c r="BI12" s="90" t="n">
        <v>5.8443184604195e-06</v>
      </c>
      <c r="BJ12" s="90" t="n">
        <v>5.79933545415031e-06</v>
      </c>
      <c r="BK12" s="90" t="n">
        <v>1.002625877172314e-05</v>
      </c>
      <c r="BL12" s="90" t="n">
        <v>7.052484590321171e-06</v>
      </c>
      <c r="BM12" s="90" t="n">
        <v>7.012370944325141e-06</v>
      </c>
      <c r="BN12" s="90" t="n">
        <v>5.578637166833329e-06</v>
      </c>
      <c r="BO12" s="90" t="n">
        <v>9.68256539293441e-06</v>
      </c>
      <c r="BP12" s="90" t="n">
        <v>9.612723950719685e-06</v>
      </c>
      <c r="BQ12" s="90" t="n">
        <v>8.170335147147735e-06</v>
      </c>
      <c r="BR12" s="90" t="n">
        <v>1.221360288664433e-05</v>
      </c>
      <c r="BS12" s="90" t="n">
        <v>9.409454566179786e-06</v>
      </c>
      <c r="BT12" s="90" t="n">
        <v>6.628064817171461e-06</v>
      </c>
      <c r="BU12" s="90" t="n">
        <v>1.433018625073345e-05</v>
      </c>
      <c r="BV12" s="90" t="n">
        <v>1.408458098179517e-05</v>
      </c>
      <c r="BW12" s="90" t="n">
        <v>9.975670586398597e-06</v>
      </c>
      <c r="BX12" s="90" t="n">
        <v>4.899976173865854e-06</v>
      </c>
      <c r="BY12" s="90" t="n">
        <v>1.301175837117389e-05</v>
      </c>
      <c r="BZ12" s="90" t="n">
        <v>6.93721175885142e-06</v>
      </c>
      <c r="CA12" s="90" t="n">
        <v>7.879377979389799e-06</v>
      </c>
      <c r="CB12" s="90" t="n">
        <v>1.531465601641731e-05</v>
      </c>
      <c r="CC12" s="90" t="n">
        <v>7.456073078037391e-06</v>
      </c>
      <c r="CD12" s="90" t="n">
        <v>1.058405713851355e-05</v>
      </c>
      <c r="CE12" s="90" t="n">
        <v>1.079831006447491e-05</v>
      </c>
      <c r="CF12" s="90" t="n">
        <v>1.095440691576988e-05</v>
      </c>
      <c r="CG12" s="90" t="n">
        <v>8.626578173659292e-06</v>
      </c>
      <c r="CH12" s="90" t="n">
        <v>6.78056509229479e-06</v>
      </c>
      <c r="CI12" s="90" t="n">
        <v>1.460457081339114e-05</v>
      </c>
      <c r="CJ12" s="90" t="n">
        <v>7.96276082188963e-06</v>
      </c>
      <c r="CK12" s="90" t="n">
        <v>1.014674733330797e-05</v>
      </c>
      <c r="CL12" s="92" t="n">
        <v>4.283053547959187e-06</v>
      </c>
      <c r="CM12" s="91" t="n">
        <v>1.232492734161881e-05</v>
      </c>
      <c r="CN12" s="91" t="n">
        <v>5.095348117014104e-06</v>
      </c>
      <c r="CO12" s="91" t="n">
        <v>5.503056397523184e-06</v>
      </c>
      <c r="CP12" s="91" t="n">
        <v>4.274817318353661e-06</v>
      </c>
      <c r="CQ12" s="93" t="n">
        <v>5.757215098976996e-06</v>
      </c>
      <c r="CR12" s="93" t="inlineStr"/>
      <c r="CS12" s="93" t="n">
        <v>7.116833255918004e-06</v>
      </c>
      <c r="CT12" s="93" t="n">
        <v>4.646306859760984e-06</v>
      </c>
      <c r="CU12" s="93" t="n">
        <v>4.144522254012243e-06</v>
      </c>
      <c r="CV12" s="102" t="n">
        <v>5.727672102227491e-06</v>
      </c>
      <c r="CW12" s="90" t="n">
        <v>6.228592208797743e-06</v>
      </c>
      <c r="CX12" s="90" t="n">
        <v>4.821319489075131e-06</v>
      </c>
      <c r="CY12" s="90" t="n">
        <v>5.779581221177349e-06</v>
      </c>
      <c r="CZ12" s="90" t="n">
        <v>2.855039644604665e-06</v>
      </c>
      <c r="DA12" s="102" t="n">
        <v>3.764962785695965e-06</v>
      </c>
      <c r="DB12" s="90" t="n">
        <v>4.140302904560497e-06</v>
      </c>
      <c r="DC12" s="90" t="n">
        <v>3.208090988793222e-06</v>
      </c>
      <c r="DD12" s="90" t="n">
        <v>3.205586146006206e-06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1.702129912985227e-05</v>
      </c>
      <c r="BA13" s="90" t="n">
        <v>1.483865283580567e-05</v>
      </c>
      <c r="BB13" s="90" t="n">
        <v>1.961158367103886e-05</v>
      </c>
      <c r="BC13" s="90" t="n">
        <v>6.864877416458304e-06</v>
      </c>
      <c r="BD13" s="90" t="n">
        <v>1.987083296213513e-05</v>
      </c>
      <c r="BE13" s="90" t="n">
        <v>1.448850972637806e-05</v>
      </c>
      <c r="BF13" s="90" t="n">
        <v>1.427599527876974e-05</v>
      </c>
      <c r="BG13" s="90" t="n">
        <v>1.414333357115087e-05</v>
      </c>
      <c r="BH13" s="90" t="n">
        <v>1.235169093104885e-05</v>
      </c>
      <c r="BI13" s="90" t="n">
        <v>1.523150130358804e-05</v>
      </c>
      <c r="BJ13" s="90" t="n">
        <v>7.519317125695912e-06</v>
      </c>
      <c r="BK13" s="90" t="n">
        <v>1.038918788311986e-05</v>
      </c>
      <c r="BL13" s="90" t="n">
        <v>5.868673753090224e-06</v>
      </c>
      <c r="BM13" s="90" t="n">
        <v>1.174174041947368e-05</v>
      </c>
      <c r="BN13" s="90" t="n">
        <v>1.328964878116201e-05</v>
      </c>
      <c r="BO13" s="90" t="n">
        <v>1.7792597034152e-05</v>
      </c>
      <c r="BP13" s="90" t="n">
        <v>1.488636862668039e-05</v>
      </c>
      <c r="BQ13" s="90" t="n">
        <v>1.636176273897098e-05</v>
      </c>
      <c r="BR13" s="90" t="n">
        <v>1.333620012242632e-05</v>
      </c>
      <c r="BS13" s="90" t="n">
        <v>1.603263661810478e-05</v>
      </c>
      <c r="BT13" s="90" t="n">
        <v>1.880791390720812e-05</v>
      </c>
      <c r="BU13" s="90" t="n">
        <v>2.27374205931113e-05</v>
      </c>
      <c r="BV13" s="90" t="n">
        <v>8.376916568703281e-06</v>
      </c>
      <c r="BW13" s="90" t="n">
        <v>1.756369880688443e-05</v>
      </c>
      <c r="BX13" s="90" t="n">
        <v>1.229844387789613e-05</v>
      </c>
      <c r="BY13" s="90" t="n">
        <v>1.744383086461594e-05</v>
      </c>
      <c r="BZ13" s="90" t="n">
        <v>1.80158539514773e-05</v>
      </c>
      <c r="CA13" s="90" t="n">
        <v>1.966224882922874e-05</v>
      </c>
      <c r="CB13" s="90" t="n">
        <v>1.008026128037239e-05</v>
      </c>
      <c r="CC13" s="90" t="n">
        <v>1.573128449084125e-05</v>
      </c>
      <c r="CD13" s="90" t="n">
        <v>1.197329035229104e-05</v>
      </c>
      <c r="CE13" s="90" t="n">
        <v>1.196563810611299e-05</v>
      </c>
      <c r="CF13" s="90" t="n">
        <v>8.712132912299709e-06</v>
      </c>
      <c r="CG13" s="92" t="n">
        <v>1.113379105585452e-05</v>
      </c>
      <c r="CH13" s="91" t="n">
        <v>1.436401870769796e-05</v>
      </c>
      <c r="CI13" s="91" t="n">
        <v>1.181268418232947e-05</v>
      </c>
      <c r="CJ13" s="91" t="n">
        <v>8.728253221396842e-06</v>
      </c>
      <c r="CK13" s="91" t="n">
        <v>7.79898886109416e-06</v>
      </c>
      <c r="CL13" s="93" t="n">
        <v>6.275230348018e-06</v>
      </c>
      <c r="CM13" s="93" t="inlineStr"/>
      <c r="CN13" s="93" t="n">
        <v>8.52710286350773e-06</v>
      </c>
      <c r="CO13" s="93" t="n">
        <v>1.235278949148198e-05</v>
      </c>
      <c r="CP13" s="93" t="n">
        <v>6.967215766212089e-06</v>
      </c>
      <c r="CQ13" s="102" t="n">
        <v>9.136847127857486e-06</v>
      </c>
      <c r="CR13" s="90" t="n">
        <v>7.015022671050053e-06</v>
      </c>
      <c r="CS13" s="90" t="n">
        <v>6.417658236002964e-06</v>
      </c>
      <c r="CT13" s="90" t="n">
        <v>1.261050561822276e-05</v>
      </c>
      <c r="CU13" s="90" t="n">
        <v>4.33928586926021e-06</v>
      </c>
      <c r="CV13" s="102" t="n">
        <v>7.249994804170391e-06</v>
      </c>
      <c r="CW13" s="90" t="n">
        <v>5.805914097630317e-06</v>
      </c>
      <c r="CX13" s="90" t="n">
        <v>4.40609725529515e-06</v>
      </c>
      <c r="CY13" s="90" t="n">
        <v>5.916442088385729e-06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2.079588341328657e-05</v>
      </c>
      <c r="AV14" s="90" t="n">
        <v>2.046898958312651e-05</v>
      </c>
      <c r="AW14" s="90" t="n">
        <v>3.078868290119706e-05</v>
      </c>
      <c r="AX14" s="90" t="n">
        <v>2.507428780142167e-05</v>
      </c>
      <c r="AY14" s="90" t="n">
        <v>1.253442789528572e-05</v>
      </c>
      <c r="AZ14" s="90" t="n">
        <v>1.862362705069414e-05</v>
      </c>
      <c r="BA14" s="90" t="n">
        <v>3.226036696973938e-05</v>
      </c>
      <c r="BB14" s="90" t="n">
        <v>3.489843102470518e-05</v>
      </c>
      <c r="BC14" s="90" t="n">
        <v>1.876029705804774e-05</v>
      </c>
      <c r="BD14" s="90" t="n">
        <v>2.178303192575617e-05</v>
      </c>
      <c r="BE14" s="90" t="n">
        <v>2.116075934679557e-05</v>
      </c>
      <c r="BF14" s="90" t="n">
        <v>2.583087595600072e-05</v>
      </c>
      <c r="BG14" s="90" t="n">
        <v>1.011209254587098e-05</v>
      </c>
      <c r="BH14" s="90" t="n">
        <v>2.983102217489033e-05</v>
      </c>
      <c r="BI14" s="90" t="n">
        <v>1.147092489248056e-05</v>
      </c>
      <c r="BJ14" s="90" t="n">
        <v>2.770480368702046e-05</v>
      </c>
      <c r="BK14" s="90" t="n">
        <v>2.612155338347583e-05</v>
      </c>
      <c r="BL14" s="90" t="n">
        <v>2.29104484573004e-05</v>
      </c>
      <c r="BM14" s="90" t="n">
        <v>2.135199870311245e-05</v>
      </c>
      <c r="BN14" s="90" t="n">
        <v>2.339130478368891e-05</v>
      </c>
      <c r="BO14" s="90" t="n">
        <v>3.016198999426252e-05</v>
      </c>
      <c r="BP14" s="90" t="n">
        <v>3.708452270702182e-05</v>
      </c>
      <c r="BQ14" s="90" t="n">
        <v>1.172655024994304e-05</v>
      </c>
      <c r="BR14" s="90" t="n">
        <v>3.12492804442003e-05</v>
      </c>
      <c r="BS14" s="90" t="n">
        <v>2.792213338238869e-05</v>
      </c>
      <c r="BT14" s="90" t="n">
        <v>2.968096091329879e-05</v>
      </c>
      <c r="BU14" s="90" t="n">
        <v>2.116338130366429e-05</v>
      </c>
      <c r="BV14" s="90" t="n">
        <v>2.77861461200303e-05</v>
      </c>
      <c r="BW14" s="90" t="n">
        <v>2.554296539637716e-05</v>
      </c>
      <c r="BX14" s="90" t="n">
        <v>2.042533722231754e-05</v>
      </c>
      <c r="BY14" s="90" t="n">
        <v>1.870394154394803e-05</v>
      </c>
      <c r="BZ14" s="90" t="n">
        <v>1.790828807510975e-05</v>
      </c>
      <c r="CA14" s="90" t="n">
        <v>2.278901022770779e-05</v>
      </c>
      <c r="CB14" s="92" t="n">
        <v>1.317242484582774e-05</v>
      </c>
      <c r="CC14" s="91" t="n">
        <v>1.531925323746885e-05</v>
      </c>
      <c r="CD14" s="91" t="n">
        <v>2.106234646028121e-05</v>
      </c>
      <c r="CE14" s="91" t="n">
        <v>2.055968835088058e-05</v>
      </c>
      <c r="CF14" s="91" t="n">
        <v>1.407686797967963e-05</v>
      </c>
      <c r="CG14" s="93" t="n">
        <v>1.08695145830066e-05</v>
      </c>
      <c r="CH14" s="93" t="inlineStr"/>
      <c r="CI14" s="93" t="n">
        <v>1.676170553706181e-05</v>
      </c>
      <c r="CJ14" s="93" t="n">
        <v>1.416810977451453e-05</v>
      </c>
      <c r="CK14" s="93" t="n">
        <v>1.055030384875084e-05</v>
      </c>
      <c r="CL14" s="102" t="n">
        <v>1.476009313618769e-05</v>
      </c>
      <c r="CM14" s="90" t="n">
        <v>1.11786339826943e-05</v>
      </c>
      <c r="CN14" s="90" t="n">
        <v>1.586922848911909e-05</v>
      </c>
      <c r="CO14" s="90" t="n">
        <v>1.315338768240049e-05</v>
      </c>
      <c r="CP14" s="90" t="n">
        <v>1.594159848533559e-05</v>
      </c>
      <c r="CQ14" s="102" t="n">
        <v>7.869124911341193e-06</v>
      </c>
      <c r="CR14" s="90" t="n">
        <v>7.750740324880032e-06</v>
      </c>
      <c r="CS14" s="90" t="n">
        <v>1.023841165376968e-05</v>
      </c>
      <c r="CT14" s="90" t="n">
        <v>9.624093055862288e-06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3.217219416240899e-05</v>
      </c>
      <c r="AQ15" s="90" t="n">
        <v>2.884320649402172e-05</v>
      </c>
      <c r="AR15" s="90" t="n">
        <v>4.542678464170885e-05</v>
      </c>
      <c r="AS15" s="90" t="n">
        <v>2.948803608942443e-05</v>
      </c>
      <c r="AT15" s="90" t="n">
        <v>3.381644962544658e-05</v>
      </c>
      <c r="AU15" s="90" t="n">
        <v>6.673238217444607e-05</v>
      </c>
      <c r="AV15" s="90" t="n">
        <v>3.756672790043315e-05</v>
      </c>
      <c r="AW15" s="90" t="n">
        <v>5.852005131038099e-05</v>
      </c>
      <c r="AX15" s="90" t="n">
        <v>3.284126946519634e-05</v>
      </c>
      <c r="AY15" s="90" t="n">
        <v>3.25142604062471e-05</v>
      </c>
      <c r="AZ15" s="90" t="n">
        <v>3.657595144908204e-05</v>
      </c>
      <c r="BA15" s="90" t="n">
        <v>2.897285867173261e-05</v>
      </c>
      <c r="BB15" s="90" t="n">
        <v>4.555848190460488e-05</v>
      </c>
      <c r="BC15" s="90" t="n">
        <v>3.804720601399503e-05</v>
      </c>
      <c r="BD15" s="90" t="n">
        <v>4.514498517192442e-05</v>
      </c>
      <c r="BE15" s="90" t="n">
        <v>6.574489665201087e-05</v>
      </c>
      <c r="BF15" s="90" t="n">
        <v>3.878899214949588e-05</v>
      </c>
      <c r="BG15" s="90" t="n">
        <v>3.037536163291869e-05</v>
      </c>
      <c r="BH15" s="90" t="n">
        <v>3.917629781746979e-05</v>
      </c>
      <c r="BI15" s="90" t="n">
        <v>3.718277976230537e-05</v>
      </c>
      <c r="BJ15" s="90" t="n">
        <v>3.532840917289128e-05</v>
      </c>
      <c r="BK15" s="90" t="n">
        <v>5.273121318702179e-05</v>
      </c>
      <c r="BL15" s="90" t="n">
        <v>3.417141902512739e-05</v>
      </c>
      <c r="BM15" s="90" t="n">
        <v>3.171073837521638e-05</v>
      </c>
      <c r="BN15" s="90" t="n">
        <v>2.656863431020298e-05</v>
      </c>
      <c r="BO15" s="90" t="n">
        <v>4.554231792181295e-05</v>
      </c>
      <c r="BP15" s="90" t="n">
        <v>6.130854064034968e-05</v>
      </c>
      <c r="BQ15" s="90" t="n">
        <v>3.736202737035376e-05</v>
      </c>
      <c r="BR15" s="90" t="n">
        <v>4.555585147390701e-05</v>
      </c>
      <c r="BS15" s="90" t="n">
        <v>4.621942242840269e-05</v>
      </c>
      <c r="BT15" s="90" t="n">
        <v>3.1593280741052e-05</v>
      </c>
      <c r="BU15" s="90" t="n">
        <v>2.579967613818306e-05</v>
      </c>
      <c r="BV15" s="90" t="n">
        <v>2.617907651853188e-05</v>
      </c>
      <c r="BW15" s="92" t="n">
        <v>3.967039568386095e-05</v>
      </c>
      <c r="BX15" s="91" t="n">
        <v>3.157688078080016e-05</v>
      </c>
      <c r="BY15" s="91" t="n">
        <v>2.771007868342819e-05</v>
      </c>
      <c r="BZ15" s="91" t="n">
        <v>2.788972403118071e-05</v>
      </c>
      <c r="CA15" s="91" t="n">
        <v>2.450028604083952e-05</v>
      </c>
      <c r="CB15" s="93" t="n">
        <v>2.830749488106134e-05</v>
      </c>
      <c r="CC15" s="93" t="inlineStr"/>
      <c r="CD15" s="93" t="n">
        <v>3.114135912215339e-05</v>
      </c>
      <c r="CE15" s="93" t="n">
        <v>2.015168082541285e-05</v>
      </c>
      <c r="CF15" s="93" t="n">
        <v>2.185288154524153e-05</v>
      </c>
      <c r="CG15" s="102" t="n">
        <v>1.886647097943712e-05</v>
      </c>
      <c r="CH15" s="90" t="n">
        <v>2.356310655996886e-05</v>
      </c>
      <c r="CI15" s="90" t="n">
        <v>1.611967244825585e-05</v>
      </c>
      <c r="CJ15" s="90" t="n">
        <v>1.899073392856389e-05</v>
      </c>
      <c r="CK15" s="90" t="n">
        <v>1.417966581903775e-05</v>
      </c>
      <c r="CL15" s="102" t="n">
        <v>1.887660752213282e-05</v>
      </c>
      <c r="CM15" s="90" t="n">
        <v>1.241586698136751e-05</v>
      </c>
      <c r="CN15" s="90" t="n">
        <v>1.264002590603405e-05</v>
      </c>
      <c r="CO15" s="90" t="n">
        <v>1.640571809585861e-05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5.455656424581005e-05</v>
      </c>
      <c r="AL16" s="90" t="n">
        <v>8.610372054176461e-05</v>
      </c>
      <c r="AM16" s="90" t="n">
        <v>8.003638017280581e-05</v>
      </c>
      <c r="AN16" s="90" t="n">
        <v>5.288350855990097e-05</v>
      </c>
      <c r="AO16" s="90" t="n">
        <v>2.71022724577899e-05</v>
      </c>
      <c r="AP16" s="90" t="n">
        <v>4.920786814128432e-05</v>
      </c>
      <c r="AQ16" s="90" t="n">
        <v>7.017398363351319e-05</v>
      </c>
      <c r="AR16" s="90" t="n">
        <v>7.981402105186899e-05</v>
      </c>
      <c r="AS16" s="90" t="n">
        <v>6.585047990033829e-05</v>
      </c>
      <c r="AT16" s="90" t="n">
        <v>3.516277434289566e-05</v>
      </c>
      <c r="AU16" s="90" t="n">
        <v>5.471765545789894e-05</v>
      </c>
      <c r="AV16" s="90" t="n">
        <v>5.380796108608255e-05</v>
      </c>
      <c r="AW16" s="90" t="n">
        <v>6.725100316079716e-05</v>
      </c>
      <c r="AX16" s="90" t="n">
        <v>9.359566178601995e-05</v>
      </c>
      <c r="AY16" s="90" t="n">
        <v>6.512610856847929e-05</v>
      </c>
      <c r="AZ16" s="90" t="n">
        <v>6.425780230283898e-05</v>
      </c>
      <c r="BA16" s="90" t="n">
        <v>7.630085057030939e-05</v>
      </c>
      <c r="BB16" s="90" t="n">
        <v>6.711768026840877e-05</v>
      </c>
      <c r="BC16" s="90" t="n">
        <v>7.538608985921397e-05</v>
      </c>
      <c r="BD16" s="90" t="n">
        <v>4.142593931489781e-05</v>
      </c>
      <c r="BE16" s="90" t="n">
        <v>8.036996659445976e-05</v>
      </c>
      <c r="BF16" s="90" t="n">
        <v>5.515718533802507e-05</v>
      </c>
      <c r="BG16" s="90" t="n">
        <v>8.521727040112667e-05</v>
      </c>
      <c r="BH16" s="90" t="n">
        <v>6.595306911507909e-05</v>
      </c>
      <c r="BI16" s="90" t="n">
        <v>5.767106525254469e-05</v>
      </c>
      <c r="BJ16" s="90" t="n">
        <v>6.129523165370307e-05</v>
      </c>
      <c r="BK16" s="90" t="n">
        <v>5.763961653186545e-05</v>
      </c>
      <c r="BL16" s="90" t="n">
        <v>7.44167337087691e-05</v>
      </c>
      <c r="BM16" s="90" t="n">
        <v>6.904565101171607e-05</v>
      </c>
      <c r="BN16" s="90" t="n">
        <v>5.456791952011413e-05</v>
      </c>
      <c r="BO16" s="90" t="n">
        <v>6.029192963348342e-05</v>
      </c>
      <c r="BP16" s="90" t="n">
        <v>5.206796605168614e-05</v>
      </c>
      <c r="BQ16" s="90" t="n">
        <v>5.482798193323464e-05</v>
      </c>
      <c r="BR16" s="92" t="n">
        <v>6.207301977938519e-05</v>
      </c>
      <c r="BS16" s="91" t="n">
        <v>5.136761856177753e-05</v>
      </c>
      <c r="BT16" s="91" t="n">
        <v>4.64275704108496e-05</v>
      </c>
      <c r="BU16" s="91" t="n">
        <v>5.507811913230265e-05</v>
      </c>
      <c r="BV16" s="91" t="n">
        <v>4.362388456150725e-05</v>
      </c>
      <c r="BW16" s="93" t="n">
        <v>3.614635817583474e-05</v>
      </c>
      <c r="BX16" s="93" t="inlineStr"/>
      <c r="BY16" s="93" t="n">
        <v>5.868380233694905e-05</v>
      </c>
      <c r="BZ16" s="93" t="n">
        <v>3.94619930088624e-05</v>
      </c>
      <c r="CA16" s="93" t="n">
        <v>3.791362542316498e-05</v>
      </c>
      <c r="CB16" s="102" t="n">
        <v>4.238150132230284e-05</v>
      </c>
      <c r="CC16" s="90" t="n">
        <v>4.819595804037476e-05</v>
      </c>
      <c r="CD16" s="90" t="n">
        <v>3.755253443098001e-05</v>
      </c>
      <c r="CE16" s="90" t="n">
        <v>2.135928551248208e-05</v>
      </c>
      <c r="CF16" s="90" t="n">
        <v>2.979619403281554e-05</v>
      </c>
      <c r="CG16" s="102" t="n">
        <v>1.450857328664417e-05</v>
      </c>
      <c r="CH16" s="90" t="n">
        <v>2.386234226168926e-05</v>
      </c>
      <c r="CI16" s="90" t="n">
        <v>2.560741590764685e-05</v>
      </c>
      <c r="CJ16" s="90" t="n">
        <v>2.861312197773899e-05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6.665059646729622e-05</v>
      </c>
      <c r="AG17" s="90" t="n">
        <v>5.489757758949129e-05</v>
      </c>
      <c r="AH17" s="90" t="n">
        <v>7.260921203445826e-05</v>
      </c>
      <c r="AI17" s="90" t="n">
        <v>0.0001099249212787666</v>
      </c>
      <c r="AJ17" s="90" t="n">
        <v>0.0001003034681428662</v>
      </c>
      <c r="AK17" s="90" t="n">
        <v>6.351728427453734e-05</v>
      </c>
      <c r="AL17" s="90" t="n">
        <v>7.152189046660881e-05</v>
      </c>
      <c r="AM17" s="90" t="n">
        <v>7.496241337741748e-05</v>
      </c>
      <c r="AN17" s="90" t="n">
        <v>6.767862758571836e-05</v>
      </c>
      <c r="AO17" s="90" t="n">
        <v>0.0001167788247984592</v>
      </c>
      <c r="AP17" s="90" t="n">
        <v>0.000137880953584675</v>
      </c>
      <c r="AQ17" s="90" t="n">
        <v>0.0001010584048860526</v>
      </c>
      <c r="AR17" s="90" t="n">
        <v>9.455333398995371e-05</v>
      </c>
      <c r="AS17" s="90" t="n">
        <v>6.161446060583189e-05</v>
      </c>
      <c r="AT17" s="90" t="n">
        <v>0.0001014689319041998</v>
      </c>
      <c r="AU17" s="90" t="n">
        <v>0.000114034774720624</v>
      </c>
      <c r="AV17" s="90" t="n">
        <v>0.0001116413876952464</v>
      </c>
      <c r="AW17" s="90" t="n">
        <v>0.0001409293302826831</v>
      </c>
      <c r="AX17" s="90" t="n">
        <v>0.0001107938866703183</v>
      </c>
      <c r="AY17" s="90" t="n">
        <v>0.0001061356324365557</v>
      </c>
      <c r="AZ17" s="90" t="n">
        <v>0.0001285362260749265</v>
      </c>
      <c r="BA17" s="90" t="n">
        <v>0.0001466357265283692</v>
      </c>
      <c r="BB17" s="90" t="n">
        <v>0.0001273435706680085</v>
      </c>
      <c r="BC17" s="90" t="n">
        <v>0.0001215233039631242</v>
      </c>
      <c r="BD17" s="90" t="n">
        <v>0.0001167800680977515</v>
      </c>
      <c r="BE17" s="90" t="n">
        <v>8.636374104695885e-05</v>
      </c>
      <c r="BF17" s="90" t="n">
        <v>0.0001046593197709941</v>
      </c>
      <c r="BG17" s="90" t="n">
        <v>0.0001223255193274321</v>
      </c>
      <c r="BH17" s="90" t="n">
        <v>0.0001253146487375911</v>
      </c>
      <c r="BI17" s="90" t="n">
        <v>0.0001064580089690872</v>
      </c>
      <c r="BJ17" s="90" t="n">
        <v>8.711859216355063e-05</v>
      </c>
      <c r="BK17" s="90" t="n">
        <v>8.468986826875945e-05</v>
      </c>
      <c r="BL17" s="92" t="n">
        <v>0.0001043268311221841</v>
      </c>
      <c r="BM17" s="91" t="n">
        <v>7.600759095166406e-05</v>
      </c>
      <c r="BN17" s="91" t="n">
        <v>0.0001082956905534872</v>
      </c>
      <c r="BO17" s="91" t="n">
        <v>9.145955377118226e-05</v>
      </c>
      <c r="BP17" s="91" t="n">
        <v>0.0001278255728754135</v>
      </c>
      <c r="BQ17" s="93" t="n">
        <v>0.0001018165398755625</v>
      </c>
      <c r="BR17" s="93" t="n">
        <v>6.811525100469996e-05</v>
      </c>
      <c r="BS17" s="93" t="inlineStr"/>
      <c r="BT17" s="93" t="n">
        <v>8.819599777821146e-05</v>
      </c>
      <c r="BU17" s="93" t="n">
        <v>5.061012310912446e-05</v>
      </c>
      <c r="BV17" s="93" t="n">
        <v>5.39261733291584e-05</v>
      </c>
      <c r="BW17" s="102" t="n">
        <v>7.219521586369543e-05</v>
      </c>
      <c r="BX17" s="90" t="n">
        <v>6.426714037591334e-05</v>
      </c>
      <c r="BY17" s="90" t="n">
        <v>6.251142787040756e-05</v>
      </c>
      <c r="BZ17" s="90" t="n">
        <v>5.334542496299161e-05</v>
      </c>
      <c r="CA17" s="92" t="n">
        <v>4.52383779779576e-05</v>
      </c>
      <c r="CB17" s="102" t="n">
        <v>5.161823155938677e-05</v>
      </c>
      <c r="CC17" s="90" t="n">
        <v>5.007680530012907e-05</v>
      </c>
      <c r="CD17" s="90" t="n">
        <v>4.342641452742671e-05</v>
      </c>
      <c r="CE17" s="90" t="n">
        <v>3.407769274233087e-05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0.0001343886124465357</v>
      </c>
      <c r="AB18" s="90" t="n">
        <v>0.0001151657323477509</v>
      </c>
      <c r="AC18" s="90" t="n">
        <v>0.0001304881125329482</v>
      </c>
      <c r="AD18" s="90" t="n">
        <v>9.230092787605496e-05</v>
      </c>
      <c r="AE18" s="90" t="n">
        <v>8.254407440853043e-05</v>
      </c>
      <c r="AF18" s="90" t="n">
        <v>0.0001145964812331891</v>
      </c>
      <c r="AG18" s="90" t="n">
        <v>0.0001116707054238461</v>
      </c>
      <c r="AH18" s="90" t="n">
        <v>0.0001282534892493399</v>
      </c>
      <c r="AI18" s="90" t="n">
        <v>0.0001303742247260512</v>
      </c>
      <c r="AJ18" s="90" t="n">
        <v>0.0001563031741622327</v>
      </c>
      <c r="AK18" s="90" t="n">
        <v>0.0001370116391387449</v>
      </c>
      <c r="AL18" s="90" t="n">
        <v>0.0001189120341621062</v>
      </c>
      <c r="AM18" s="90" t="n">
        <v>7.651060628279595e-05</v>
      </c>
      <c r="AN18" s="90" t="n">
        <v>0.0001355599674163133</v>
      </c>
      <c r="AO18" s="90" t="n">
        <v>0.0001377162219530436</v>
      </c>
      <c r="AP18" s="90" t="n">
        <v>0.0001168240676271163</v>
      </c>
      <c r="AQ18" s="90" t="n">
        <v>0.0001477187117564777</v>
      </c>
      <c r="AR18" s="90" t="n">
        <v>0.0001169153716433458</v>
      </c>
      <c r="AS18" s="90" t="n">
        <v>0.0001140060195178306</v>
      </c>
      <c r="AT18" s="90" t="n">
        <v>0.0001631663965648736</v>
      </c>
      <c r="AU18" s="90" t="n">
        <v>0.0002048156249743981</v>
      </c>
      <c r="AV18" s="90" t="n">
        <v>0.0001241286787395874</v>
      </c>
      <c r="AW18" s="90" t="n">
        <v>0.0001436395681045466</v>
      </c>
      <c r="AX18" s="90" t="n">
        <v>0.0001588080057918214</v>
      </c>
      <c r="AY18" s="90" t="n">
        <v>0.0001878176247185465</v>
      </c>
      <c r="AZ18" s="90" t="n">
        <v>0.0001581556341814994</v>
      </c>
      <c r="BA18" s="90" t="n">
        <v>0.000179318850784848</v>
      </c>
      <c r="BB18" s="90" t="n">
        <v>0.0001509731477481936</v>
      </c>
      <c r="BC18" s="90" t="n">
        <v>0.0001363753048389167</v>
      </c>
      <c r="BD18" s="90" t="n">
        <v>0.0001687006598496264</v>
      </c>
      <c r="BE18" s="90" t="n">
        <v>0.0001616255774355659</v>
      </c>
      <c r="BF18" s="90" t="n">
        <v>0.0001400777062644225</v>
      </c>
      <c r="BG18" s="90" t="n">
        <v>0.000163925663275306</v>
      </c>
      <c r="BH18" s="92" t="n">
        <v>0.0001349948078920042</v>
      </c>
      <c r="BI18" s="91" t="n">
        <v>0.000118685507143172</v>
      </c>
      <c r="BJ18" s="91" t="n">
        <v>0.0001231105033223199</v>
      </c>
      <c r="BK18" s="91" t="n">
        <v>0.0001144860883047554</v>
      </c>
      <c r="BL18" s="91" t="n">
        <v>0.0001428938869995142</v>
      </c>
      <c r="BM18" s="93" t="n">
        <v>0.0001652624554882726</v>
      </c>
      <c r="BN18" s="93" t="inlineStr"/>
      <c r="BO18" s="93" t="n">
        <v>0.0001193951781404485</v>
      </c>
      <c r="BP18" s="93" t="n">
        <v>0.0001131171783609597</v>
      </c>
      <c r="BQ18" s="93" t="n">
        <v>9.601356991788174e-05</v>
      </c>
      <c r="BR18" s="102" t="n">
        <v>9.87266855633007e-05</v>
      </c>
      <c r="BS18" s="90" t="n">
        <v>0.0001273681739399721</v>
      </c>
      <c r="BT18" s="90" t="n">
        <v>0.0001142876190793656</v>
      </c>
      <c r="BU18" s="90" t="n">
        <v>8.796602255990149e-05</v>
      </c>
      <c r="BV18" s="90" t="n">
        <v>8.998605216191491e-05</v>
      </c>
      <c r="BW18" s="102" t="n">
        <v>9.06878051696171e-05</v>
      </c>
      <c r="BX18" s="90" t="n">
        <v>6.456081041424564e-05</v>
      </c>
      <c r="BY18" s="90" t="n">
        <v>7.273880242089655e-05</v>
      </c>
      <c r="BZ18" s="90" t="n">
        <v>8.174362710689756e-05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9.251292868178327e-05</v>
      </c>
      <c r="W19" s="90" t="n">
        <v>0.0001384727494283672</v>
      </c>
      <c r="X19" s="90" t="n">
        <v>0.0001279267235727375</v>
      </c>
      <c r="Y19" s="90" t="n">
        <v>9.53798023730495e-05</v>
      </c>
      <c r="Z19" s="90" t="n">
        <v>9.326661661358242e-05</v>
      </c>
      <c r="AA19" s="90" t="n">
        <v>0.0001528306529383985</v>
      </c>
      <c r="AB19" s="90" t="n">
        <v>0.0001356876650866592</v>
      </c>
      <c r="AC19" s="90" t="n">
        <v>0.0001469302595523035</v>
      </c>
      <c r="AD19" s="90" t="n">
        <v>5.638671134373762e-05</v>
      </c>
      <c r="AE19" s="90" t="n">
        <v>0.0001494299248367478</v>
      </c>
      <c r="AF19" s="90" t="n">
        <v>0.0001977908085292671</v>
      </c>
      <c r="AG19" s="90" t="n">
        <v>0.0001506631059952617</v>
      </c>
      <c r="AH19" s="90" t="n">
        <v>0.000194831841854994</v>
      </c>
      <c r="AI19" s="90" t="n">
        <v>0.0001668561675998694</v>
      </c>
      <c r="AJ19" s="90" t="n">
        <v>0.0002184648817702554</v>
      </c>
      <c r="AK19" s="90" t="n">
        <v>0.000112002275886246</v>
      </c>
      <c r="AL19" s="90" t="n">
        <v>0.0001617983345558096</v>
      </c>
      <c r="AM19" s="90" t="n">
        <v>0.0002209756390141961</v>
      </c>
      <c r="AN19" s="90" t="n">
        <v>0.0002668470278885934</v>
      </c>
      <c r="AO19" s="90" t="n">
        <v>0.0001985860672015252</v>
      </c>
      <c r="AP19" s="90" t="n">
        <v>0.0001538899532943992</v>
      </c>
      <c r="AQ19" s="90" t="n">
        <v>0.0002680625639537195</v>
      </c>
      <c r="AR19" s="90" t="n">
        <v>0.0001901781153892131</v>
      </c>
      <c r="AS19" s="90" t="n">
        <v>0.0001588069013950304</v>
      </c>
      <c r="AT19" s="90" t="n">
        <v>0.0001460621640570227</v>
      </c>
      <c r="AU19" s="90" t="n">
        <v>0.000210982447883278</v>
      </c>
      <c r="AV19" s="90" t="n">
        <v>0.0001653204855698833</v>
      </c>
      <c r="AW19" s="90" t="n">
        <v>0.0002232366231226955</v>
      </c>
      <c r="AX19" s="90" t="n">
        <v>0.000233051166007608</v>
      </c>
      <c r="AY19" s="90" t="n">
        <v>0.0001972458633159221</v>
      </c>
      <c r="AZ19" s="90" t="n">
        <v>0.0001979210954566113</v>
      </c>
      <c r="BA19" s="90" t="n">
        <v>0.0002249434126727495</v>
      </c>
      <c r="BB19" s="90" t="n">
        <v>0.0001715220603757652</v>
      </c>
      <c r="BC19" s="92" t="n">
        <v>0.0002062744950962927</v>
      </c>
      <c r="BD19" s="91" t="n">
        <v>0.0002115183492167946</v>
      </c>
      <c r="BE19" s="91" t="n">
        <v>0.0002055704023068333</v>
      </c>
      <c r="BF19" s="91" t="n">
        <v>0.000163662664850539</v>
      </c>
      <c r="BG19" s="91" t="n">
        <v>0.0001686176925946175</v>
      </c>
      <c r="BH19" s="93" t="n">
        <v>0.0001424480433042052</v>
      </c>
      <c r="BI19" s="93" t="inlineStr"/>
      <c r="BJ19" s="93" t="n">
        <v>0.0001698593941681608</v>
      </c>
      <c r="BK19" s="93" t="n">
        <v>0.0002109723993065429</v>
      </c>
      <c r="BL19" s="93" t="n">
        <v>0.0001457803223070399</v>
      </c>
      <c r="BM19" s="102" t="n">
        <v>0.0001141316992015171</v>
      </c>
      <c r="BN19" s="90" t="n">
        <v>0.0001187981026245895</v>
      </c>
      <c r="BO19" s="90" t="n">
        <v>0.0002222455692315152</v>
      </c>
      <c r="BP19" s="90" t="n">
        <v>0.0001570532218893886</v>
      </c>
      <c r="BQ19" s="90" t="n">
        <v>0.000164556082541331</v>
      </c>
      <c r="BR19" s="102" t="n">
        <v>9.360341964493102e-05</v>
      </c>
      <c r="BS19" s="90" t="n">
        <v>0.000131340892001668</v>
      </c>
      <c r="BT19" s="90" t="n">
        <v>0.0001034200703883267</v>
      </c>
      <c r="BU19" s="90" t="n">
        <v>8.284611925107108e-05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4.769558768118362e-05</v>
      </c>
      <c r="R20" s="90" t="n">
        <v>0</v>
      </c>
      <c r="S20" s="90" t="n">
        <v>0.0002133897820436766</v>
      </c>
      <c r="T20" s="90" t="n">
        <v>0.0002066380404101352</v>
      </c>
      <c r="U20" s="90" t="n">
        <v>8.223481328585645e-05</v>
      </c>
      <c r="V20" s="90" t="n">
        <v>3.989802065919509e-05</v>
      </c>
      <c r="W20" s="90" t="n">
        <v>0.0001506704836522525</v>
      </c>
      <c r="X20" s="90" t="n">
        <v>0.0001419940220516716</v>
      </c>
      <c r="Y20" s="90" t="n">
        <v>0.000105846987594733</v>
      </c>
      <c r="Z20" s="90" t="n">
        <v>0.0001028718388341191</v>
      </c>
      <c r="AA20" s="90" t="n">
        <v>0.000198102181105014</v>
      </c>
      <c r="AB20" s="90" t="n">
        <v>6.383433712828468e-05</v>
      </c>
      <c r="AC20" s="90" t="n">
        <v>0.0004658182563491028</v>
      </c>
      <c r="AD20" s="90" t="n">
        <v>0.0002078304578504986</v>
      </c>
      <c r="AE20" s="90" t="n">
        <v>0.000228694923830297</v>
      </c>
      <c r="AF20" s="90" t="n">
        <v>0.0001950442053759755</v>
      </c>
      <c r="AG20" s="90" t="n">
        <v>0.0002467240528537749</v>
      </c>
      <c r="AH20" s="90" t="n">
        <v>0.0002136866285592179</v>
      </c>
      <c r="AI20" s="90" t="n">
        <v>0.0002588393642905213</v>
      </c>
      <c r="AJ20" s="90" t="n">
        <v>0.0003493563109969881</v>
      </c>
      <c r="AK20" s="90" t="n">
        <v>0.0004341178002768707</v>
      </c>
      <c r="AL20" s="90" t="n">
        <v>0.0002103486880084887</v>
      </c>
      <c r="AM20" s="90" t="n">
        <v>0.0002901571982420937</v>
      </c>
      <c r="AN20" s="90" t="n">
        <v>0.0003028991778450887</v>
      </c>
      <c r="AO20" s="90" t="n">
        <v>0.0003426410342619619</v>
      </c>
      <c r="AP20" s="90" t="n">
        <v>0.0003277196176604461</v>
      </c>
      <c r="AQ20" s="90" t="n">
        <v>0.0003347958626279713</v>
      </c>
      <c r="AR20" s="90" t="n">
        <v>0.0002578072632899645</v>
      </c>
      <c r="AS20" s="90" t="n">
        <v>0.0002808663902060237</v>
      </c>
      <c r="AT20" s="90" t="n">
        <v>0.0002554523102468308</v>
      </c>
      <c r="AU20" s="90" t="n">
        <v>0.0002349366454179523</v>
      </c>
      <c r="AV20" s="90" t="n">
        <v>0.0003129703870400453</v>
      </c>
      <c r="AW20" s="90" t="n">
        <v>0.000361794500723589</v>
      </c>
      <c r="AX20" s="92" t="n">
        <v>0.0002632818778926364</v>
      </c>
      <c r="AY20" s="91" t="n">
        <v>0.0002119149161611613</v>
      </c>
      <c r="AZ20" s="91" t="n">
        <v>0.0002028448997185527</v>
      </c>
      <c r="BA20" s="91" t="n">
        <v>0.0002726669195751138</v>
      </c>
      <c r="BB20" s="91" t="n">
        <v>0.0002600385723882376</v>
      </c>
      <c r="BC20" s="93" t="n">
        <v>0.0001825261620832319</v>
      </c>
      <c r="BD20" s="93" t="inlineStr"/>
      <c r="BE20" s="93" t="n">
        <v>0.0001977105122679373</v>
      </c>
      <c r="BF20" s="93" t="n">
        <v>0.0001953997320232246</v>
      </c>
      <c r="BG20" s="93" t="n">
        <v>0.0002576181363167967</v>
      </c>
      <c r="BH20" s="102" t="n">
        <v>0.0002261439841351297</v>
      </c>
      <c r="BI20" s="90" t="n">
        <v>0.0002146454222735904</v>
      </c>
      <c r="BJ20" s="90" t="n">
        <v>0.0002225171457407834</v>
      </c>
      <c r="BK20" s="90" t="n">
        <v>0.0001814470401451576</v>
      </c>
      <c r="BL20" s="90" t="n">
        <v>0.0001994415636218588</v>
      </c>
      <c r="BM20" s="102" t="n">
        <v>0.0001631576442755461</v>
      </c>
      <c r="BN20" s="90" t="n">
        <v>9.087191603434957e-05</v>
      </c>
      <c r="BO20" s="90" t="n">
        <v>9.830304370799081e-05</v>
      </c>
      <c r="BP20" s="90" t="n">
        <v>0.0001164713829812015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0.000166814019050161</v>
      </c>
      <c r="M21" s="90" t="n">
        <v>0.0001590533146710778</v>
      </c>
      <c r="N21" s="90" t="n">
        <v>0.000146425747503441</v>
      </c>
      <c r="O21" s="90" t="n">
        <v>0.0001360877493808007</v>
      </c>
      <c r="P21" s="90" t="n">
        <v>0</v>
      </c>
      <c r="Q21" s="90" t="n">
        <v>0.0002470905092535396</v>
      </c>
      <c r="R21" s="90" t="n">
        <v>0</v>
      </c>
      <c r="S21" s="90" t="n">
        <v>0.0001117955483012666</v>
      </c>
      <c r="T21" s="90" t="n">
        <v>0.0004344756422093087</v>
      </c>
      <c r="U21" s="90" t="n">
        <v>0.0003270111183780249</v>
      </c>
      <c r="V21" s="90" t="n">
        <v>0.0001035143108534755</v>
      </c>
      <c r="W21" s="90" t="n">
        <v>0.0002926972047416948</v>
      </c>
      <c r="X21" s="90" t="n">
        <v>9.600061440393219e-05</v>
      </c>
      <c r="Y21" s="90" t="n">
        <v>0.0002800048534174592</v>
      </c>
      <c r="Z21" s="90" t="n">
        <v>0.0003570472194947781</v>
      </c>
      <c r="AA21" s="90" t="n">
        <v>0.000349320571488455</v>
      </c>
      <c r="AB21" s="90" t="n">
        <v>0.0004350890627311411</v>
      </c>
      <c r="AC21" s="90" t="n">
        <v>0.0002529169757874148</v>
      </c>
      <c r="AD21" s="90" t="n">
        <v>0.0004845430758794457</v>
      </c>
      <c r="AE21" s="90" t="n">
        <v>7.972383662991398e-05</v>
      </c>
      <c r="AF21" s="90" t="n">
        <v>0.0003907929188323107</v>
      </c>
      <c r="AG21" s="90" t="n">
        <v>0.0003891777452598151</v>
      </c>
      <c r="AH21" s="90" t="n">
        <v>0.0004417871763908933</v>
      </c>
      <c r="AI21" s="90" t="n">
        <v>0.0005703327178492752</v>
      </c>
      <c r="AJ21" s="90" t="n">
        <v>0.0002810153083089201</v>
      </c>
      <c r="AK21" s="90" t="n">
        <v>0.0001439539347408829</v>
      </c>
      <c r="AL21" s="90" t="n">
        <v>0.0003480379361350387</v>
      </c>
      <c r="AM21" s="90" t="n">
        <v>0.0002807186397176773</v>
      </c>
      <c r="AN21" s="90" t="n">
        <v>0.0001979022362952701</v>
      </c>
      <c r="AO21" s="90" t="n">
        <v>0.0004900482509047044</v>
      </c>
      <c r="AP21" s="90" t="n">
        <v>0.000201922300298845</v>
      </c>
      <c r="AQ21" s="90" t="n">
        <v>0.0003484472320223006</v>
      </c>
      <c r="AR21" s="90" t="n">
        <v>0.0003452889637014977</v>
      </c>
      <c r="AS21" s="92" t="n">
        <v>0.0002268345242145855</v>
      </c>
      <c r="AT21" s="91" t="n">
        <v>0.0002111858083136813</v>
      </c>
      <c r="AU21" s="91" t="n">
        <v>0.0001618332470222682</v>
      </c>
      <c r="AV21" s="91" t="n">
        <v>0.0004563709382986492</v>
      </c>
      <c r="AW21" s="91" t="n">
        <v>0.0002287805994051704</v>
      </c>
      <c r="AX21" s="93" t="n">
        <v>0.000275027502750275</v>
      </c>
      <c r="AY21" s="93" t="inlineStr"/>
      <c r="AZ21" s="93" t="n">
        <v>0.0003387992952974658</v>
      </c>
      <c r="BA21" s="93" t="n">
        <v>0.0003737153534724385</v>
      </c>
      <c r="BB21" s="93" t="n">
        <v>0.0004608693147449376</v>
      </c>
      <c r="BC21" s="102" t="n">
        <v>0.0004966281562026242</v>
      </c>
      <c r="BD21" s="90" t="n">
        <v>0.0002603427056707375</v>
      </c>
      <c r="BE21" s="90" t="n">
        <v>0.000174143973530116</v>
      </c>
      <c r="BF21" s="90" t="n">
        <v>0.0002772881221652241</v>
      </c>
      <c r="BG21" s="90" t="n">
        <v>0.0001661252215002953</v>
      </c>
      <c r="BH21" s="102" t="n">
        <v>0.0001895832615214919</v>
      </c>
      <c r="BI21" s="90" t="n">
        <v>0.0001298216574980121</v>
      </c>
      <c r="BJ21" s="90" t="n">
        <v>0.0001693532246393546</v>
      </c>
      <c r="BK21" s="90" t="n">
        <v>0.0001743400502680478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0.0004676174888940846</v>
      </c>
      <c r="H22" s="90" t="n">
        <v>0</v>
      </c>
      <c r="I22" s="90" t="n">
        <v>0</v>
      </c>
      <c r="J22" s="90" t="n">
        <v>0</v>
      </c>
      <c r="K22" s="90" t="n">
        <v>0</v>
      </c>
      <c r="L22" s="90" t="n">
        <v>0.0009924573243350538</v>
      </c>
      <c r="M22" s="90" t="n">
        <v>0</v>
      </c>
      <c r="N22" s="90" t="n">
        <v>0</v>
      </c>
      <c r="O22" s="90" t="n">
        <v>0</v>
      </c>
      <c r="P22" s="90" t="n">
        <v>0.0003751078435050077</v>
      </c>
      <c r="Q22" s="90" t="n">
        <v>0.001106725200132807</v>
      </c>
      <c r="R22" s="90" t="n">
        <v>0.0003487479946990304</v>
      </c>
      <c r="S22" s="90" t="n">
        <v>0.00105544610188573</v>
      </c>
      <c r="T22" s="90" t="n">
        <v>0.000676246830092984</v>
      </c>
      <c r="U22" s="90" t="n">
        <v>0.0003439972480220158</v>
      </c>
      <c r="V22" s="90" t="n">
        <v>0</v>
      </c>
      <c r="W22" s="90" t="n">
        <v>0.001260438002205766</v>
      </c>
      <c r="X22" s="90" t="n">
        <v>0.0003002011347602893</v>
      </c>
      <c r="Y22" s="90" t="n">
        <v>0</v>
      </c>
      <c r="Z22" s="90" t="n">
        <v>0</v>
      </c>
      <c r="AA22" s="90" t="n">
        <v>0</v>
      </c>
      <c r="AB22" s="90" t="n">
        <v>0</v>
      </c>
      <c r="AC22" s="90" t="n">
        <v>0.0005626512125133629</v>
      </c>
      <c r="AD22" s="90" t="n">
        <v>0.0002836235747915367</v>
      </c>
      <c r="AE22" s="90" t="n">
        <v>0.0002698836801338623</v>
      </c>
      <c r="AF22" s="90" t="n">
        <v>0</v>
      </c>
      <c r="AG22" s="90" t="n">
        <v>0.0002139495079161318</v>
      </c>
      <c r="AH22" s="90" t="n">
        <v>0.0003577817531305904</v>
      </c>
      <c r="AI22" s="90" t="n">
        <v>0.0006994963626189144</v>
      </c>
      <c r="AJ22" s="90" t="n">
        <v>0.0001301744337412132</v>
      </c>
      <c r="AK22" s="90" t="n">
        <v>0.0005944419676029126</v>
      </c>
      <c r="AL22" s="90" t="n">
        <v>0.0002898130705694827</v>
      </c>
      <c r="AM22" s="90" t="n">
        <v>0.0003323915572544457</v>
      </c>
      <c r="AN22" s="92" t="n">
        <v>0.0007450454477723141</v>
      </c>
      <c r="AO22" s="91" t="n">
        <v>0.0004155124653739613</v>
      </c>
      <c r="AP22" s="91" t="n">
        <v>0.0002527167045741723</v>
      </c>
      <c r="AQ22" s="91" t="n">
        <v>0.0003533152749970557</v>
      </c>
      <c r="AR22" s="91" t="n">
        <v>0.0002061218179944347</v>
      </c>
      <c r="AS22" s="93" t="n">
        <v>0.0001842468908337172</v>
      </c>
      <c r="AT22" s="93" t="inlineStr"/>
      <c r="AU22" s="93" t="n">
        <v>0.0004266211604095563</v>
      </c>
      <c r="AV22" s="93" t="n">
        <v>0.000527774112679773</v>
      </c>
      <c r="AW22" s="93" t="n">
        <v>0.0005186721991701245</v>
      </c>
      <c r="AX22" s="102" t="n">
        <v>0.0002444390124663897</v>
      </c>
      <c r="AY22" s="90" t="n">
        <v>0.0002275571737399021</v>
      </c>
      <c r="AZ22" s="90" t="n">
        <v>0.0005144032921810699</v>
      </c>
      <c r="BA22" s="90" t="n">
        <v>0.0005537609598523304</v>
      </c>
      <c r="BB22" s="90" t="n">
        <v>0.0004016709511568124</v>
      </c>
      <c r="BC22" s="102" t="n">
        <v>0.0001414827391058291</v>
      </c>
      <c r="BD22" s="90" t="n">
        <v>0.0003143665513989311</v>
      </c>
      <c r="BE22" s="90" t="n">
        <v>0.0001115137998327293</v>
      </c>
      <c r="BF22" s="90" t="n">
        <v>5.017561465127948e-05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0.0006640106241699868</v>
      </c>
      <c r="C23" s="90" t="n">
        <v>0</v>
      </c>
      <c r="D23" s="90" t="n">
        <v>0</v>
      </c>
      <c r="E23" s="90" t="n">
        <v>0</v>
      </c>
      <c r="F23" s="90" t="n">
        <v>0</v>
      </c>
      <c r="G23" s="90" t="n">
        <v>0</v>
      </c>
      <c r="H23" s="90" t="n">
        <v>0</v>
      </c>
      <c r="I23" s="90" t="n">
        <v>0</v>
      </c>
      <c r="J23" s="90" t="n">
        <v>0</v>
      </c>
      <c r="K23" s="90" t="n">
        <v>0</v>
      </c>
      <c r="L23" s="90" t="n">
        <v>0</v>
      </c>
      <c r="M23" s="90" t="n">
        <v>0.0005511463844797178</v>
      </c>
      <c r="N23" s="90" t="n">
        <v>0</v>
      </c>
      <c r="O23" s="90" t="n">
        <v>0</v>
      </c>
      <c r="P23" s="90" t="n">
        <v>0</v>
      </c>
      <c r="Q23" s="90" t="n">
        <v>0</v>
      </c>
      <c r="R23" s="90" t="n">
        <v>0.000483980253605653</v>
      </c>
      <c r="S23" s="90" t="n">
        <v>0.0004662874195654201</v>
      </c>
      <c r="T23" s="90" t="n">
        <v>0.0004536381781890764</v>
      </c>
      <c r="U23" s="90" t="n">
        <v>0.0004730368968779564</v>
      </c>
      <c r="V23" s="90" t="n">
        <v>0</v>
      </c>
      <c r="W23" s="90" t="n">
        <v>0</v>
      </c>
      <c r="X23" s="90" t="n">
        <v>0.0004371011452050004</v>
      </c>
      <c r="Y23" s="90" t="n">
        <v>0.0004341031429067547</v>
      </c>
      <c r="Z23" s="90" t="n">
        <v>0</v>
      </c>
      <c r="AA23" s="90" t="n">
        <v>0</v>
      </c>
      <c r="AB23" s="90" t="n">
        <v>0</v>
      </c>
      <c r="AC23" s="90" t="n">
        <v>0</v>
      </c>
      <c r="AD23" s="90" t="n">
        <v>0</v>
      </c>
      <c r="AE23" s="90" t="n">
        <v>0</v>
      </c>
      <c r="AF23" s="90" t="n">
        <v>0.0006373486297004461</v>
      </c>
      <c r="AG23" s="90" t="n">
        <v>0</v>
      </c>
      <c r="AH23" s="90" t="n">
        <v>0</v>
      </c>
      <c r="AI23" s="92" t="n">
        <v>0</v>
      </c>
      <c r="AJ23" s="91" t="n">
        <v>0.0005305039787798409</v>
      </c>
      <c r="AK23" s="91" t="n">
        <v>0</v>
      </c>
      <c r="AL23" s="91" t="n">
        <v>0.0004812319538017324</v>
      </c>
      <c r="AM23" s="91" t="n">
        <v>0.001736111111111111</v>
      </c>
      <c r="AN23" s="93" t="n">
        <v>0.0004302925989672978</v>
      </c>
      <c r="AO23" s="93" t="inlineStr"/>
      <c r="AP23" s="93" t="n">
        <v>0</v>
      </c>
      <c r="AQ23" s="93" t="n">
        <v>0.0007320644216691069</v>
      </c>
      <c r="AR23" s="93" t="n">
        <v>0.001520912547528517</v>
      </c>
      <c r="AS23" s="102" t="n">
        <v>0.0006973500697350068</v>
      </c>
      <c r="AT23" s="90" t="n">
        <v>0</v>
      </c>
      <c r="AU23" s="90" t="n">
        <v>0.0005963029218843172</v>
      </c>
      <c r="AV23" s="90" t="n">
        <v>0</v>
      </c>
      <c r="AW23" s="90" t="n">
        <v>0</v>
      </c>
      <c r="AX23" s="102" t="n">
        <v>0.000856898029134533</v>
      </c>
      <c r="AY23" s="90" t="n">
        <v>0.00037821482602118</v>
      </c>
      <c r="AZ23" s="90" t="n">
        <v>0</v>
      </c>
      <c r="BA23" s="90" t="n">
        <v>0.0002806623631770979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53"/>
  <sheetViews>
    <sheetView workbookViewId="0">
      <pane ySplit="915" topLeftCell="A35" activePane="bottomLeft" state="split"/>
      <selection pane="bottomLeft" activeCell="E54" sqref="E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122</v>
      </c>
      <c r="C2" t="n">
        <v>3</v>
      </c>
      <c r="D2" t="n">
        <v>1</v>
      </c>
      <c r="F2" t="n">
        <v>2</v>
      </c>
      <c r="G2" t="n">
        <v>3</v>
      </c>
      <c r="H2" t="n">
        <v>9</v>
      </c>
      <c r="I2" t="n">
        <v>10</v>
      </c>
      <c r="J2" t="n">
        <v>7</v>
      </c>
      <c r="K2" t="n">
        <v>8</v>
      </c>
      <c r="L2" t="n">
        <v>4</v>
      </c>
      <c r="M2" t="n">
        <v>4</v>
      </c>
      <c r="N2" t="n">
        <v>1</v>
      </c>
      <c r="O2" t="n">
        <v>11</v>
      </c>
      <c r="P2" t="n">
        <v>4</v>
      </c>
      <c r="Q2" t="n">
        <v>8</v>
      </c>
      <c r="R2" t="n">
        <v>7</v>
      </c>
      <c r="S2" t="n">
        <v>9</v>
      </c>
      <c r="T2" t="n">
        <v>9</v>
      </c>
      <c r="U2" t="n">
        <v>17</v>
      </c>
      <c r="V2" t="n">
        <v>5</v>
      </c>
      <c r="W2" t="n">
        <v>6</v>
      </c>
      <c r="X2" t="n">
        <v>2</v>
      </c>
      <c r="Y2" t="n">
        <v>1</v>
      </c>
    </row>
    <row r="3" hidden="1">
      <c r="A3" t="n">
        <v>1969</v>
      </c>
      <c r="B3" t="n">
        <v>142</v>
      </c>
      <c r="C3" t="n">
        <v>2</v>
      </c>
      <c r="D3" t="n">
        <v>2</v>
      </c>
      <c r="E3" t="n">
        <v>2</v>
      </c>
      <c r="F3" t="n">
        <v>3</v>
      </c>
      <c r="G3" t="n">
        <v>2</v>
      </c>
      <c r="H3" t="n">
        <v>11</v>
      </c>
      <c r="I3" t="n">
        <v>11</v>
      </c>
      <c r="J3" t="n">
        <v>7</v>
      </c>
      <c r="K3" t="n">
        <v>7</v>
      </c>
      <c r="L3" t="n">
        <v>4</v>
      </c>
      <c r="M3" t="n">
        <v>2</v>
      </c>
      <c r="N3" t="n">
        <v>7</v>
      </c>
      <c r="O3" t="n">
        <v>7</v>
      </c>
      <c r="P3" t="n">
        <v>4</v>
      </c>
      <c r="Q3" t="n">
        <v>11</v>
      </c>
      <c r="R3" t="n">
        <v>9</v>
      </c>
      <c r="S3" t="n">
        <v>13</v>
      </c>
      <c r="T3" t="n">
        <v>11</v>
      </c>
      <c r="U3" t="n">
        <v>16</v>
      </c>
      <c r="V3" t="n">
        <v>7</v>
      </c>
      <c r="W3" t="n">
        <v>6</v>
      </c>
      <c r="X3" t="n">
        <v>6</v>
      </c>
      <c r="Y3" t="n">
        <v>3</v>
      </c>
    </row>
    <row r="4" hidden="1">
      <c r="A4" t="n">
        <v>1970</v>
      </c>
      <c r="B4" t="n">
        <v>110</v>
      </c>
      <c r="C4" t="n">
        <v>1</v>
      </c>
      <c r="D4" t="n">
        <v>4</v>
      </c>
      <c r="E4" t="n">
        <v>1</v>
      </c>
      <c r="F4" t="n">
        <v>1</v>
      </c>
      <c r="G4" t="n">
        <v>1</v>
      </c>
      <c r="H4" t="n">
        <v>8</v>
      </c>
      <c r="I4" t="n">
        <v>7</v>
      </c>
      <c r="J4" t="n">
        <v>6</v>
      </c>
      <c r="K4" t="n">
        <v>8</v>
      </c>
      <c r="L4" t="n">
        <v>3</v>
      </c>
      <c r="M4" t="n">
        <v>4</v>
      </c>
      <c r="N4" t="n">
        <v>1</v>
      </c>
      <c r="O4" t="n">
        <v>5</v>
      </c>
      <c r="P4" t="n">
        <v>5</v>
      </c>
      <c r="Q4" t="n">
        <v>6</v>
      </c>
      <c r="R4" t="n">
        <v>5</v>
      </c>
      <c r="S4" t="n">
        <v>11</v>
      </c>
      <c r="T4" t="n">
        <v>8</v>
      </c>
      <c r="U4" t="n">
        <v>10</v>
      </c>
      <c r="V4" t="n">
        <v>11</v>
      </c>
      <c r="W4" t="n">
        <v>4</v>
      </c>
      <c r="X4" t="n">
        <v>3</v>
      </c>
      <c r="Y4" t="n">
        <v>5</v>
      </c>
    </row>
    <row r="5" hidden="1">
      <c r="A5" t="n">
        <v>1971</v>
      </c>
      <c r="B5" t="n">
        <v>121</v>
      </c>
      <c r="D5" t="n">
        <v>1</v>
      </c>
      <c r="E5" t="n">
        <v>4</v>
      </c>
      <c r="F5" t="n">
        <v>3</v>
      </c>
      <c r="G5" t="n">
        <v>3</v>
      </c>
      <c r="H5" t="n">
        <v>11</v>
      </c>
      <c r="I5" t="n">
        <v>9</v>
      </c>
      <c r="J5" t="n">
        <v>5</v>
      </c>
      <c r="K5" t="n">
        <v>7</v>
      </c>
      <c r="L5" t="n">
        <v>4</v>
      </c>
      <c r="M5" t="n">
        <v>2</v>
      </c>
      <c r="N5" t="n">
        <v>4</v>
      </c>
      <c r="O5" t="n">
        <v>7</v>
      </c>
      <c r="P5" t="n">
        <v>1</v>
      </c>
      <c r="Q5" t="n">
        <v>9</v>
      </c>
      <c r="R5" t="n">
        <v>6</v>
      </c>
      <c r="S5" t="n">
        <v>8</v>
      </c>
      <c r="T5" t="n">
        <v>7</v>
      </c>
      <c r="U5" t="n">
        <v>10</v>
      </c>
      <c r="V5" t="n">
        <v>12</v>
      </c>
      <c r="W5" t="n">
        <v>12</v>
      </c>
      <c r="X5" t="n">
        <v>5</v>
      </c>
      <c r="Z5" t="n">
        <v>2</v>
      </c>
    </row>
    <row r="6" hidden="1">
      <c r="A6" t="n">
        <v>1972</v>
      </c>
      <c r="B6" t="n">
        <v>108</v>
      </c>
      <c r="E6" t="n">
        <v>2</v>
      </c>
      <c r="F6" t="n">
        <v>2</v>
      </c>
      <c r="G6" t="n">
        <v>4</v>
      </c>
      <c r="H6" t="n">
        <v>8</v>
      </c>
      <c r="I6" t="n">
        <v>4</v>
      </c>
      <c r="K6" t="n">
        <v>4</v>
      </c>
      <c r="M6" t="n">
        <v>4</v>
      </c>
      <c r="N6" t="n">
        <v>4</v>
      </c>
      <c r="O6" t="n">
        <v>2</v>
      </c>
      <c r="P6" t="n">
        <v>8</v>
      </c>
      <c r="Q6" t="n">
        <v>2</v>
      </c>
      <c r="R6" t="n">
        <v>4</v>
      </c>
      <c r="S6" t="n">
        <v>10</v>
      </c>
      <c r="T6" t="n">
        <v>6</v>
      </c>
      <c r="U6" t="n">
        <v>10</v>
      </c>
      <c r="V6" t="n">
        <v>18</v>
      </c>
      <c r="W6" t="n">
        <v>12</v>
      </c>
      <c r="X6" t="n">
        <v>6</v>
      </c>
      <c r="Y6" t="n">
        <v>6</v>
      </c>
    </row>
    <row r="7" hidden="1">
      <c r="A7" t="n">
        <v>1973</v>
      </c>
      <c r="B7" t="n">
        <v>103</v>
      </c>
      <c r="E7" t="n">
        <v>1</v>
      </c>
      <c r="F7" t="n">
        <v>4</v>
      </c>
      <c r="H7" t="n">
        <v>5</v>
      </c>
      <c r="I7" t="n">
        <v>3</v>
      </c>
      <c r="J7" t="n">
        <v>13</v>
      </c>
      <c r="K7" t="n">
        <v>2</v>
      </c>
      <c r="N7" t="n">
        <v>5</v>
      </c>
      <c r="O7" t="n">
        <v>4</v>
      </c>
      <c r="P7" t="n">
        <v>1</v>
      </c>
      <c r="Q7" t="n">
        <v>9</v>
      </c>
      <c r="R7" t="n">
        <v>4</v>
      </c>
      <c r="S7" t="n">
        <v>10</v>
      </c>
      <c r="T7" t="n">
        <v>5</v>
      </c>
      <c r="U7" t="n">
        <v>7</v>
      </c>
      <c r="V7" t="n">
        <v>15</v>
      </c>
      <c r="W7" t="n">
        <v>9</v>
      </c>
      <c r="X7" t="n">
        <v>5</v>
      </c>
      <c r="Y7" t="n">
        <v>5</v>
      </c>
      <c r="AA7" t="n">
        <v>1</v>
      </c>
    </row>
    <row r="8" hidden="1">
      <c r="A8" t="n">
        <v>1974</v>
      </c>
      <c r="B8" t="n">
        <v>127</v>
      </c>
      <c r="C8" t="n">
        <v>1</v>
      </c>
      <c r="D8" t="n">
        <v>2</v>
      </c>
      <c r="E8" t="n">
        <v>1</v>
      </c>
      <c r="F8" t="n">
        <v>1</v>
      </c>
      <c r="G8" t="n">
        <v>1</v>
      </c>
      <c r="H8" t="n">
        <v>6</v>
      </c>
      <c r="I8" t="n">
        <v>8</v>
      </c>
      <c r="J8" t="n">
        <v>1</v>
      </c>
      <c r="K8" t="n">
        <v>2</v>
      </c>
      <c r="L8" t="n">
        <v>2</v>
      </c>
      <c r="M8" t="n">
        <v>4</v>
      </c>
      <c r="N8" t="n">
        <v>2</v>
      </c>
      <c r="O8" t="n">
        <v>4</v>
      </c>
      <c r="P8" t="n">
        <v>4</v>
      </c>
      <c r="Q8" t="n">
        <v>9</v>
      </c>
      <c r="R8" t="n">
        <v>9</v>
      </c>
      <c r="S8" t="n">
        <v>7</v>
      </c>
      <c r="T8" t="n">
        <v>14</v>
      </c>
      <c r="U8" t="n">
        <v>15</v>
      </c>
      <c r="V8" t="n">
        <v>15</v>
      </c>
      <c r="W8" t="n">
        <v>10</v>
      </c>
      <c r="X8" t="n">
        <v>8</v>
      </c>
      <c r="Y8" t="n">
        <v>3</v>
      </c>
      <c r="Z8" t="n">
        <v>4</v>
      </c>
    </row>
    <row r="9" hidden="1">
      <c r="A9" t="n">
        <v>1975</v>
      </c>
      <c r="B9" t="n">
        <v>123</v>
      </c>
      <c r="C9" t="n">
        <v>3</v>
      </c>
      <c r="F9" t="n">
        <v>1</v>
      </c>
      <c r="G9" t="n">
        <v>2</v>
      </c>
      <c r="H9" t="n">
        <v>6</v>
      </c>
      <c r="I9" t="n">
        <v>6</v>
      </c>
      <c r="J9" t="n">
        <v>4</v>
      </c>
      <c r="K9" t="n">
        <v>4</v>
      </c>
      <c r="L9" t="n">
        <v>3</v>
      </c>
      <c r="M9" t="n">
        <v>3</v>
      </c>
      <c r="N9" t="n">
        <v>2</v>
      </c>
      <c r="O9" t="n">
        <v>4</v>
      </c>
      <c r="P9" t="n">
        <v>2</v>
      </c>
      <c r="Q9" t="n">
        <v>6</v>
      </c>
      <c r="R9" t="n">
        <v>7</v>
      </c>
      <c r="S9" t="n">
        <v>12</v>
      </c>
      <c r="T9" t="n">
        <v>7</v>
      </c>
      <c r="U9" t="n">
        <v>18</v>
      </c>
      <c r="V9" t="n">
        <v>12</v>
      </c>
      <c r="W9" t="n">
        <v>13</v>
      </c>
      <c r="X9" t="n">
        <v>8</v>
      </c>
      <c r="Y9" t="n">
        <v>3</v>
      </c>
      <c r="Z9" t="n">
        <v>2</v>
      </c>
      <c r="AA9" t="n">
        <v>1</v>
      </c>
    </row>
    <row r="10" hidden="1">
      <c r="A10" t="n">
        <v>1976</v>
      </c>
      <c r="B10" t="n">
        <v>133</v>
      </c>
      <c r="C10" t="n">
        <v>1</v>
      </c>
      <c r="D10" t="n">
        <v>1</v>
      </c>
      <c r="E10" t="n">
        <v>2</v>
      </c>
      <c r="F10" t="n">
        <v>1</v>
      </c>
      <c r="H10" t="n">
        <v>5</v>
      </c>
      <c r="I10" t="n">
        <v>5</v>
      </c>
      <c r="J10" t="n">
        <v>7</v>
      </c>
      <c r="K10" t="n">
        <v>4</v>
      </c>
      <c r="M10" t="n">
        <v>5</v>
      </c>
      <c r="N10" t="n">
        <v>3</v>
      </c>
      <c r="O10" t="n">
        <v>6</v>
      </c>
      <c r="P10" t="n">
        <v>5</v>
      </c>
      <c r="Q10" t="n">
        <v>6</v>
      </c>
      <c r="R10" t="n">
        <v>12</v>
      </c>
      <c r="S10" t="n">
        <v>12</v>
      </c>
      <c r="T10" t="n">
        <v>7</v>
      </c>
      <c r="U10" t="n">
        <v>11</v>
      </c>
      <c r="V10" t="n">
        <v>16</v>
      </c>
      <c r="W10" t="n">
        <v>10</v>
      </c>
      <c r="X10" t="n">
        <v>10</v>
      </c>
      <c r="Y10" t="n">
        <v>5</v>
      </c>
      <c r="Z10" t="n">
        <v>4</v>
      </c>
    </row>
    <row r="11" hidden="1">
      <c r="A11" t="n">
        <v>1977</v>
      </c>
      <c r="B11" t="n">
        <v>139</v>
      </c>
      <c r="C11" t="n">
        <v>1</v>
      </c>
      <c r="E11" t="n">
        <v>1</v>
      </c>
      <c r="F11" t="n">
        <v>1</v>
      </c>
      <c r="H11" t="n">
        <v>3</v>
      </c>
      <c r="I11" t="n">
        <v>5</v>
      </c>
      <c r="J11" t="n">
        <v>4</v>
      </c>
      <c r="K11" t="n">
        <v>7</v>
      </c>
      <c r="L11" t="n">
        <v>4</v>
      </c>
      <c r="M11" t="n">
        <v>4</v>
      </c>
      <c r="N11" t="n">
        <v>3</v>
      </c>
      <c r="O11" t="n">
        <v>4</v>
      </c>
      <c r="P11" t="n">
        <v>4</v>
      </c>
      <c r="Q11" t="n">
        <v>2</v>
      </c>
      <c r="R11" t="n">
        <v>6</v>
      </c>
      <c r="S11" t="n">
        <v>13</v>
      </c>
      <c r="T11" t="n">
        <v>12</v>
      </c>
      <c r="U11" t="n">
        <v>10</v>
      </c>
      <c r="V11" t="n">
        <v>20</v>
      </c>
      <c r="W11" t="n">
        <v>21</v>
      </c>
      <c r="X11" t="n">
        <v>9</v>
      </c>
      <c r="Y11" t="n">
        <v>4</v>
      </c>
      <c r="Z11" t="n">
        <v>2</v>
      </c>
      <c r="AA11" t="n">
        <v>2</v>
      </c>
    </row>
    <row r="12" customFormat="1" s="23">
      <c r="A12" t="n">
        <v>1978</v>
      </c>
      <c r="B12" t="n">
        <v>137</v>
      </c>
      <c r="C12" t="n">
        <v>3</v>
      </c>
      <c r="D12" t="n">
        <v>1</v>
      </c>
      <c r="E12" t="n">
        <v>2</v>
      </c>
      <c r="G12" t="n">
        <v>1</v>
      </c>
      <c r="H12" t="n">
        <v>7</v>
      </c>
      <c r="I12" t="n">
        <v>3</v>
      </c>
      <c r="J12" t="n">
        <v>5</v>
      </c>
      <c r="K12" t="n">
        <v>2</v>
      </c>
      <c r="L12" t="n">
        <v>4</v>
      </c>
      <c r="M12" t="n">
        <v>1</v>
      </c>
      <c r="N12" t="n">
        <v>6</v>
      </c>
      <c r="O12" t="n">
        <v>6</v>
      </c>
      <c r="P12" t="n">
        <v>8</v>
      </c>
      <c r="Q12" t="n">
        <v>5</v>
      </c>
      <c r="R12" t="n">
        <v>7</v>
      </c>
      <c r="S12" t="n">
        <v>15</v>
      </c>
      <c r="T12" t="n">
        <v>10</v>
      </c>
      <c r="U12" t="n">
        <v>16</v>
      </c>
      <c r="V12" t="n">
        <v>13</v>
      </c>
      <c r="W12" t="n">
        <v>14</v>
      </c>
      <c r="X12" t="n">
        <v>4</v>
      </c>
      <c r="Y12" t="n">
        <v>5</v>
      </c>
      <c r="Z12" t="n">
        <v>4</v>
      </c>
      <c r="AA12" t="n">
        <v>2</v>
      </c>
    </row>
    <row r="13" customFormat="1" s="23">
      <c r="A13" t="n">
        <v>1979</v>
      </c>
      <c r="B13" t="n">
        <v>130</v>
      </c>
      <c r="C13" t="n">
        <v>1</v>
      </c>
      <c r="D13" t="n">
        <v>3</v>
      </c>
      <c r="E13" t="n">
        <v>1</v>
      </c>
      <c r="F13" t="n">
        <v>2</v>
      </c>
      <c r="G13" t="n">
        <v>2</v>
      </c>
      <c r="H13" t="n">
        <v>9</v>
      </c>
      <c r="I13" t="n">
        <v>1</v>
      </c>
      <c r="J13" t="n">
        <v>1</v>
      </c>
      <c r="K13" t="n">
        <v>1</v>
      </c>
      <c r="L13" t="n">
        <v>7</v>
      </c>
      <c r="M13" t="n">
        <v>3</v>
      </c>
      <c r="N13" t="n">
        <v>3</v>
      </c>
      <c r="O13" t="n">
        <v>5</v>
      </c>
      <c r="P13" t="n">
        <v>5</v>
      </c>
      <c r="Q13" t="n">
        <v>3</v>
      </c>
      <c r="R13" t="n">
        <v>9</v>
      </c>
      <c r="S13" t="n">
        <v>10</v>
      </c>
      <c r="T13" t="n">
        <v>7</v>
      </c>
      <c r="U13" t="n">
        <v>15</v>
      </c>
      <c r="V13" t="n">
        <v>13</v>
      </c>
      <c r="W13" t="n">
        <v>16</v>
      </c>
      <c r="X13" t="n">
        <v>10</v>
      </c>
      <c r="Y13" t="n">
        <v>8</v>
      </c>
      <c r="Z13" t="n">
        <v>2</v>
      </c>
      <c r="AA13" t="n">
        <v>2</v>
      </c>
    </row>
    <row r="14" customFormat="1" s="23">
      <c r="A14" t="n">
        <v>1980</v>
      </c>
      <c r="B14" t="n">
        <v>154</v>
      </c>
      <c r="C14" t="n">
        <v>2</v>
      </c>
      <c r="D14" t="n">
        <v>1</v>
      </c>
      <c r="E14" t="n">
        <v>2</v>
      </c>
      <c r="G14" t="n">
        <v>1</v>
      </c>
      <c r="H14" t="n">
        <v>6</v>
      </c>
      <c r="I14" t="n">
        <v>5</v>
      </c>
      <c r="J14" t="n">
        <v>3</v>
      </c>
      <c r="K14" t="n">
        <v>4</v>
      </c>
      <c r="L14" t="n">
        <v>2</v>
      </c>
      <c r="M14" t="n">
        <v>3</v>
      </c>
      <c r="N14" t="n">
        <v>6</v>
      </c>
      <c r="O14" t="n">
        <v>6</v>
      </c>
      <c r="P14" t="n">
        <v>8</v>
      </c>
      <c r="Q14" t="n">
        <v>9</v>
      </c>
      <c r="R14" t="n">
        <v>5</v>
      </c>
      <c r="S14" t="n">
        <v>5</v>
      </c>
      <c r="T14" t="n">
        <v>19</v>
      </c>
      <c r="U14" t="n">
        <v>11</v>
      </c>
      <c r="V14" t="n">
        <v>15</v>
      </c>
      <c r="W14" t="n">
        <v>21</v>
      </c>
      <c r="X14" t="n">
        <v>13</v>
      </c>
      <c r="Y14" t="n">
        <v>10</v>
      </c>
      <c r="Z14" t="n">
        <v>2</v>
      </c>
      <c r="AB14" t="n">
        <v>1</v>
      </c>
    </row>
    <row r="15" customFormat="1" s="23">
      <c r="A15" t="n">
        <v>1981</v>
      </c>
      <c r="B15" t="n">
        <v>160</v>
      </c>
      <c r="D15" t="n">
        <v>4</v>
      </c>
      <c r="E15" t="n">
        <v>2</v>
      </c>
      <c r="F15" t="n">
        <v>1</v>
      </c>
      <c r="G15" t="n">
        <v>1</v>
      </c>
      <c r="H15" t="n">
        <v>8</v>
      </c>
      <c r="I15" t="n">
        <v>2</v>
      </c>
      <c r="J15" t="n">
        <v>2</v>
      </c>
      <c r="K15" t="n">
        <v>5</v>
      </c>
      <c r="L15" t="n">
        <v>3</v>
      </c>
      <c r="M15" t="n">
        <v>3</v>
      </c>
      <c r="N15" t="n">
        <v>5</v>
      </c>
      <c r="O15" t="n">
        <v>5</v>
      </c>
      <c r="P15" t="n">
        <v>3</v>
      </c>
      <c r="Q15" t="n">
        <v>7</v>
      </c>
      <c r="R15" t="n">
        <v>8</v>
      </c>
      <c r="S15" t="n">
        <v>11</v>
      </c>
      <c r="T15" t="n">
        <v>8</v>
      </c>
      <c r="U15" t="n">
        <v>23</v>
      </c>
      <c r="V15" t="n">
        <v>21</v>
      </c>
      <c r="W15" t="n">
        <v>25</v>
      </c>
      <c r="X15" t="n">
        <v>9</v>
      </c>
      <c r="Y15" t="n">
        <v>6</v>
      </c>
      <c r="Z15" t="n">
        <v>3</v>
      </c>
      <c r="AA15" t="n">
        <v>2</v>
      </c>
      <c r="AC15" t="n">
        <v>1</v>
      </c>
    </row>
    <row r="16" customFormat="1" s="23">
      <c r="A16" t="n">
        <v>1982</v>
      </c>
      <c r="B16" t="n">
        <v>191</v>
      </c>
      <c r="C16" t="n">
        <v>3</v>
      </c>
      <c r="D16" t="n">
        <v>2</v>
      </c>
      <c r="E16" t="n">
        <v>3</v>
      </c>
      <c r="G16" t="n">
        <v>1</v>
      </c>
      <c r="H16" t="n">
        <v>9</v>
      </c>
      <c r="I16" t="n">
        <v>2</v>
      </c>
      <c r="J16" t="n">
        <v>4</v>
      </c>
      <c r="K16" t="n">
        <v>5</v>
      </c>
      <c r="L16" t="n">
        <v>11</v>
      </c>
      <c r="M16" t="n">
        <v>1</v>
      </c>
      <c r="N16" t="n">
        <v>4</v>
      </c>
      <c r="O16" t="n">
        <v>6</v>
      </c>
      <c r="P16" t="n">
        <v>7</v>
      </c>
      <c r="Q16" t="n">
        <v>8</v>
      </c>
      <c r="R16" t="n">
        <v>15</v>
      </c>
      <c r="S16" t="n">
        <v>13</v>
      </c>
      <c r="T16" t="n">
        <v>16</v>
      </c>
      <c r="U16" t="n">
        <v>13</v>
      </c>
      <c r="V16" t="n">
        <v>22</v>
      </c>
      <c r="W16" t="n">
        <v>26</v>
      </c>
      <c r="X16" t="n">
        <v>17</v>
      </c>
      <c r="Y16" t="n">
        <v>7</v>
      </c>
      <c r="Z16" t="n">
        <v>2</v>
      </c>
      <c r="AA16" t="n">
        <v>2</v>
      </c>
      <c r="AB16" t="n">
        <v>1</v>
      </c>
    </row>
    <row r="17" customFormat="1" s="23">
      <c r="A17" t="n">
        <v>1983</v>
      </c>
      <c r="B17" t="n">
        <v>206</v>
      </c>
      <c r="C17" t="n">
        <v>2</v>
      </c>
      <c r="E17" t="n">
        <v>1</v>
      </c>
      <c r="F17" t="n">
        <v>3</v>
      </c>
      <c r="G17" t="n">
        <v>1</v>
      </c>
      <c r="H17" t="n">
        <v>7</v>
      </c>
      <c r="I17" t="n">
        <v>3</v>
      </c>
      <c r="J17" t="n">
        <v>3</v>
      </c>
      <c r="K17" t="n">
        <v>1</v>
      </c>
      <c r="L17" t="n">
        <v>2</v>
      </c>
      <c r="M17" t="n">
        <v>6</v>
      </c>
      <c r="N17" t="n">
        <v>6</v>
      </c>
      <c r="O17" t="n">
        <v>8</v>
      </c>
      <c r="P17" t="n">
        <v>4</v>
      </c>
      <c r="Q17" t="n">
        <v>9</v>
      </c>
      <c r="R17" t="n">
        <v>8</v>
      </c>
      <c r="S17" t="n">
        <v>23</v>
      </c>
      <c r="T17" t="n">
        <v>9</v>
      </c>
      <c r="U17" t="n">
        <v>32</v>
      </c>
      <c r="V17" t="n">
        <v>39</v>
      </c>
      <c r="W17" t="n">
        <v>20</v>
      </c>
      <c r="X17" t="n">
        <v>12</v>
      </c>
      <c r="Y17" t="n">
        <v>6</v>
      </c>
      <c r="Z17" t="n">
        <v>6</v>
      </c>
      <c r="AA17" t="n">
        <v>2</v>
      </c>
    </row>
    <row r="18" customFormat="1" s="23">
      <c r="A18" t="n">
        <v>1984</v>
      </c>
      <c r="B18" t="n">
        <v>183</v>
      </c>
      <c r="E18" t="n">
        <v>1</v>
      </c>
      <c r="F18" t="n">
        <v>1</v>
      </c>
      <c r="H18" t="n">
        <v>2</v>
      </c>
      <c r="I18" t="n">
        <v>5</v>
      </c>
      <c r="J18" t="n">
        <v>4</v>
      </c>
      <c r="K18" t="n">
        <v>1</v>
      </c>
      <c r="L18" t="n">
        <v>4</v>
      </c>
      <c r="M18" t="n">
        <v>1</v>
      </c>
      <c r="N18" t="n">
        <v>1</v>
      </c>
      <c r="O18" t="n">
        <v>8</v>
      </c>
      <c r="P18" t="n">
        <v>8</v>
      </c>
      <c r="Q18" t="n">
        <v>4</v>
      </c>
      <c r="R18" t="n">
        <v>10</v>
      </c>
      <c r="S18" t="n">
        <v>10</v>
      </c>
      <c r="T18" t="n">
        <v>12</v>
      </c>
      <c r="U18" t="n">
        <v>22</v>
      </c>
      <c r="V18" t="n">
        <v>29</v>
      </c>
      <c r="W18" t="n">
        <v>21</v>
      </c>
      <c r="X18" t="n">
        <v>26</v>
      </c>
      <c r="Y18" t="n">
        <v>7</v>
      </c>
      <c r="Z18" t="n">
        <v>4</v>
      </c>
      <c r="AA18" t="n">
        <v>4</v>
      </c>
    </row>
    <row r="19" customFormat="1" s="23">
      <c r="A19" t="n">
        <v>1985</v>
      </c>
      <c r="B19" t="n">
        <v>185</v>
      </c>
      <c r="C19" t="n">
        <v>1</v>
      </c>
      <c r="E19" t="n">
        <v>1</v>
      </c>
      <c r="H19" t="n">
        <v>2</v>
      </c>
      <c r="I19" t="n">
        <v>4</v>
      </c>
      <c r="J19" t="n">
        <v>4</v>
      </c>
      <c r="K19" t="n">
        <v>5</v>
      </c>
      <c r="L19" t="n">
        <v>5</v>
      </c>
      <c r="M19" t="n">
        <v>4</v>
      </c>
      <c r="N19" t="n">
        <v>5</v>
      </c>
      <c r="O19" t="n">
        <v>3</v>
      </c>
      <c r="P19" t="n">
        <v>5</v>
      </c>
      <c r="Q19" t="n">
        <v>10</v>
      </c>
      <c r="R19" t="n">
        <v>6</v>
      </c>
      <c r="S19" t="n">
        <v>14</v>
      </c>
      <c r="T19" t="n">
        <v>13</v>
      </c>
      <c r="U19" t="n">
        <v>29</v>
      </c>
      <c r="V19" t="n">
        <v>22</v>
      </c>
      <c r="W19" t="n">
        <v>16</v>
      </c>
      <c r="X19" t="n">
        <v>17</v>
      </c>
      <c r="Y19" t="n">
        <v>12</v>
      </c>
      <c r="Z19" t="n">
        <v>6</v>
      </c>
      <c r="AA19" t="n">
        <v>1</v>
      </c>
      <c r="AB19" t="n">
        <v>2</v>
      </c>
    </row>
    <row r="20" customFormat="1" s="23">
      <c r="A20" t="n">
        <v>1986</v>
      </c>
      <c r="B20" t="n">
        <v>224</v>
      </c>
      <c r="D20" t="n">
        <v>1</v>
      </c>
      <c r="E20" t="n">
        <v>1</v>
      </c>
      <c r="F20" t="n">
        <v>2</v>
      </c>
      <c r="G20" t="n">
        <v>4</v>
      </c>
      <c r="H20" t="n">
        <v>8</v>
      </c>
      <c r="I20" t="n">
        <v>2</v>
      </c>
      <c r="J20" t="n">
        <v>6</v>
      </c>
      <c r="K20" t="n">
        <v>4</v>
      </c>
      <c r="L20" t="n">
        <v>4</v>
      </c>
      <c r="M20" t="n">
        <v>7</v>
      </c>
      <c r="N20" t="n">
        <v>4</v>
      </c>
      <c r="O20" t="n">
        <v>10</v>
      </c>
      <c r="P20" t="n">
        <v>6</v>
      </c>
      <c r="Q20" t="n">
        <v>7</v>
      </c>
      <c r="R20" t="n">
        <v>12</v>
      </c>
      <c r="S20" t="n">
        <v>11</v>
      </c>
      <c r="T20" t="n">
        <v>22</v>
      </c>
      <c r="U20" t="n">
        <v>23</v>
      </c>
      <c r="V20" t="n">
        <v>20</v>
      </c>
      <c r="W20" t="n">
        <v>18</v>
      </c>
      <c r="X20" t="n">
        <v>33</v>
      </c>
      <c r="Y20" t="n">
        <v>17</v>
      </c>
      <c r="Z20" t="n">
        <v>8</v>
      </c>
      <c r="AA20" t="n">
        <v>1</v>
      </c>
      <c r="AB20" t="n">
        <v>1</v>
      </c>
    </row>
    <row r="21" customFormat="1" s="23">
      <c r="A21" t="n">
        <v>1987</v>
      </c>
      <c r="B21" t="n">
        <v>230</v>
      </c>
      <c r="C21" t="n">
        <v>2</v>
      </c>
      <c r="D21" t="n">
        <v>1</v>
      </c>
      <c r="E21" t="n">
        <v>3</v>
      </c>
      <c r="F21" t="n">
        <v>2</v>
      </c>
      <c r="H21" t="n">
        <v>8</v>
      </c>
      <c r="I21" t="n">
        <v>3</v>
      </c>
      <c r="J21" t="n">
        <v>4</v>
      </c>
      <c r="K21" t="n">
        <v>8</v>
      </c>
      <c r="L21" t="n">
        <v>9</v>
      </c>
      <c r="M21" t="n">
        <v>9</v>
      </c>
      <c r="N21" t="n">
        <v>3</v>
      </c>
      <c r="O21" t="n">
        <v>12</v>
      </c>
      <c r="P21" t="n">
        <v>6</v>
      </c>
      <c r="Q21" t="n">
        <v>4</v>
      </c>
      <c r="R21" t="n">
        <v>13</v>
      </c>
      <c r="S21" t="n">
        <v>16</v>
      </c>
      <c r="T21" t="n">
        <v>20</v>
      </c>
      <c r="U21" t="n">
        <v>22</v>
      </c>
      <c r="V21" t="n">
        <v>24</v>
      </c>
      <c r="W21" t="n">
        <v>28</v>
      </c>
      <c r="X21" t="n">
        <v>14</v>
      </c>
      <c r="Y21" t="n">
        <v>22</v>
      </c>
      <c r="Z21" t="n">
        <v>2</v>
      </c>
      <c r="AA21" t="n">
        <v>2</v>
      </c>
      <c r="AB21" t="n">
        <v>1</v>
      </c>
    </row>
    <row r="22" customFormat="1" s="23">
      <c r="A22" t="n">
        <v>1988</v>
      </c>
      <c r="B22" t="n">
        <v>218</v>
      </c>
      <c r="C22" t="n">
        <v>1</v>
      </c>
      <c r="E22" t="n">
        <v>1</v>
      </c>
      <c r="G22" t="n">
        <v>1</v>
      </c>
      <c r="H22" t="n">
        <v>3</v>
      </c>
      <c r="I22" t="n">
        <v>2</v>
      </c>
      <c r="J22" t="n">
        <v>4</v>
      </c>
      <c r="K22" t="n">
        <v>4</v>
      </c>
      <c r="L22" t="n">
        <v>4</v>
      </c>
      <c r="M22" t="n">
        <v>5</v>
      </c>
      <c r="N22" t="n">
        <v>2</v>
      </c>
      <c r="O22" t="n">
        <v>8</v>
      </c>
      <c r="P22" t="n">
        <v>11</v>
      </c>
      <c r="Q22" t="n">
        <v>6</v>
      </c>
      <c r="R22" t="n">
        <v>10</v>
      </c>
      <c r="S22" t="n">
        <v>10</v>
      </c>
      <c r="T22" t="n">
        <v>19</v>
      </c>
      <c r="U22" t="n">
        <v>27</v>
      </c>
      <c r="V22" t="n">
        <v>25</v>
      </c>
      <c r="W22" t="n">
        <v>27</v>
      </c>
      <c r="X22" t="n">
        <v>26</v>
      </c>
      <c r="Y22" t="n">
        <v>15</v>
      </c>
      <c r="Z22" t="n">
        <v>8</v>
      </c>
      <c r="AA22" t="n">
        <v>2</v>
      </c>
    </row>
    <row r="23" customFormat="1" s="23">
      <c r="A23" t="n">
        <v>1989</v>
      </c>
      <c r="B23" t="n">
        <v>223</v>
      </c>
      <c r="D23" t="n">
        <v>3</v>
      </c>
      <c r="E23" t="n">
        <v>3</v>
      </c>
      <c r="F23" t="n">
        <v>1</v>
      </c>
      <c r="G23" t="n">
        <v>2</v>
      </c>
      <c r="H23" t="n">
        <v>9</v>
      </c>
      <c r="I23" t="n">
        <v>4</v>
      </c>
      <c r="J23" t="n">
        <v>6</v>
      </c>
      <c r="K23" t="n">
        <v>3</v>
      </c>
      <c r="L23" t="n">
        <v>5</v>
      </c>
      <c r="M23" t="n">
        <v>7</v>
      </c>
      <c r="N23" t="n">
        <v>6</v>
      </c>
      <c r="O23" t="n">
        <v>10</v>
      </c>
      <c r="P23" t="n">
        <v>6</v>
      </c>
      <c r="Q23" t="n">
        <v>7</v>
      </c>
      <c r="R23" t="n">
        <v>10</v>
      </c>
      <c r="S23" t="n">
        <v>14</v>
      </c>
      <c r="T23" t="n">
        <v>15</v>
      </c>
      <c r="U23" t="n">
        <v>23</v>
      </c>
      <c r="V23" t="n">
        <v>26</v>
      </c>
      <c r="W23" t="n">
        <v>26</v>
      </c>
      <c r="X23" t="n">
        <v>16</v>
      </c>
      <c r="Y23" t="n">
        <v>14</v>
      </c>
      <c r="Z23" t="n">
        <v>12</v>
      </c>
      <c r="AA23" t="n">
        <v>3</v>
      </c>
      <c r="AB23" t="n">
        <v>1</v>
      </c>
    </row>
    <row r="24" customFormat="1" s="23">
      <c r="A24" t="n">
        <v>1990</v>
      </c>
      <c r="B24" t="n">
        <v>241</v>
      </c>
      <c r="C24" t="n">
        <v>1</v>
      </c>
      <c r="D24" t="n">
        <v>1</v>
      </c>
      <c r="E24" t="n">
        <v>2</v>
      </c>
      <c r="F24" t="n">
        <v>4</v>
      </c>
      <c r="H24" t="n">
        <v>8</v>
      </c>
      <c r="I24" t="n">
        <v>4</v>
      </c>
      <c r="J24" t="n">
        <v>3</v>
      </c>
      <c r="K24" t="n">
        <v>9</v>
      </c>
      <c r="L24" t="n">
        <v>2</v>
      </c>
      <c r="M24" t="n">
        <v>7</v>
      </c>
      <c r="N24" t="n">
        <v>9</v>
      </c>
      <c r="O24" t="n">
        <v>9</v>
      </c>
      <c r="P24" t="n">
        <v>8</v>
      </c>
      <c r="Q24" t="n">
        <v>8</v>
      </c>
      <c r="R24" t="n">
        <v>10</v>
      </c>
      <c r="S24" t="n">
        <v>17</v>
      </c>
      <c r="T24" t="n">
        <v>19</v>
      </c>
      <c r="U24" t="n">
        <v>21</v>
      </c>
      <c r="V24" t="n">
        <v>21</v>
      </c>
      <c r="W24" t="n">
        <v>31</v>
      </c>
      <c r="X24" t="n">
        <v>23</v>
      </c>
      <c r="Y24" t="n">
        <v>18</v>
      </c>
      <c r="Z24" t="n">
        <v>9</v>
      </c>
      <c r="AA24" t="n">
        <v>5</v>
      </c>
    </row>
    <row r="25" customFormat="1" s="23">
      <c r="A25" t="n">
        <v>1991</v>
      </c>
      <c r="B25" t="n">
        <v>207</v>
      </c>
      <c r="C25" t="n">
        <v>2</v>
      </c>
      <c r="D25" t="n">
        <v>1</v>
      </c>
      <c r="E25" t="n">
        <v>2</v>
      </c>
      <c r="G25" t="n">
        <v>1</v>
      </c>
      <c r="H25" t="n">
        <v>6</v>
      </c>
      <c r="J25" t="n">
        <v>4</v>
      </c>
      <c r="K25" t="n">
        <v>4</v>
      </c>
      <c r="L25" t="n">
        <v>5</v>
      </c>
      <c r="M25" t="n">
        <v>1</v>
      </c>
      <c r="N25" t="n">
        <v>5</v>
      </c>
      <c r="O25" t="n">
        <v>10</v>
      </c>
      <c r="P25" t="n">
        <v>7</v>
      </c>
      <c r="Q25" t="n">
        <v>4</v>
      </c>
      <c r="R25" t="n">
        <v>8</v>
      </c>
      <c r="S25" t="n">
        <v>13</v>
      </c>
      <c r="T25" t="n">
        <v>14</v>
      </c>
      <c r="U25" t="n">
        <v>27</v>
      </c>
      <c r="V25" t="n">
        <v>21</v>
      </c>
      <c r="W25" t="n">
        <v>18</v>
      </c>
      <c r="X25" t="n">
        <v>29</v>
      </c>
      <c r="Y25" t="n">
        <v>16</v>
      </c>
      <c r="Z25" t="n">
        <v>10</v>
      </c>
      <c r="AA25" t="n">
        <v>5</v>
      </c>
    </row>
    <row r="26" customFormat="1" s="23">
      <c r="A26" t="n">
        <v>1992</v>
      </c>
      <c r="B26" t="n">
        <v>252</v>
      </c>
      <c r="C26" t="n">
        <v>0</v>
      </c>
      <c r="D26" t="n">
        <v>0</v>
      </c>
      <c r="E26" t="n">
        <v>4</v>
      </c>
      <c r="F26" t="n">
        <v>2</v>
      </c>
      <c r="G26" t="n">
        <v>0</v>
      </c>
      <c r="H26" t="n">
        <v>6</v>
      </c>
      <c r="I26" t="n">
        <v>6</v>
      </c>
      <c r="J26" t="n">
        <v>4</v>
      </c>
      <c r="K26" t="n">
        <v>3</v>
      </c>
      <c r="L26" t="n">
        <v>6</v>
      </c>
      <c r="M26" t="n">
        <v>10</v>
      </c>
      <c r="N26" t="n">
        <v>7</v>
      </c>
      <c r="O26" t="n">
        <v>7</v>
      </c>
      <c r="P26" t="n">
        <v>6</v>
      </c>
      <c r="Q26" t="n">
        <v>11</v>
      </c>
      <c r="R26" t="n">
        <v>7</v>
      </c>
      <c r="S26" t="n">
        <v>19</v>
      </c>
      <c r="T26" t="n">
        <v>25</v>
      </c>
      <c r="U26" t="n">
        <v>29</v>
      </c>
      <c r="V26" t="n">
        <v>29</v>
      </c>
      <c r="W26" t="n">
        <v>20</v>
      </c>
      <c r="X26" t="n">
        <v>29</v>
      </c>
      <c r="Y26" t="n">
        <v>21</v>
      </c>
      <c r="Z26" t="n">
        <v>5</v>
      </c>
      <c r="AA26" t="n">
        <v>2</v>
      </c>
      <c r="AB26" t="n">
        <v>0</v>
      </c>
      <c r="AC26" t="n">
        <v>0</v>
      </c>
    </row>
    <row r="27" customFormat="1" s="23">
      <c r="A27" t="n">
        <v>1993</v>
      </c>
      <c r="B27" t="n">
        <v>250</v>
      </c>
      <c r="C27" t="n">
        <v>1</v>
      </c>
      <c r="D27" t="n">
        <v>2</v>
      </c>
      <c r="E27" t="n">
        <v>1</v>
      </c>
      <c r="F27" t="n">
        <v>0</v>
      </c>
      <c r="G27" t="n">
        <v>1</v>
      </c>
      <c r="H27" t="n">
        <v>5</v>
      </c>
      <c r="I27" t="n">
        <v>5</v>
      </c>
      <c r="J27" t="n">
        <v>1</v>
      </c>
      <c r="K27" t="n">
        <v>1</v>
      </c>
      <c r="L27" t="n">
        <v>8</v>
      </c>
      <c r="M27" t="n">
        <v>4</v>
      </c>
      <c r="N27" t="n">
        <v>5</v>
      </c>
      <c r="O27" t="n">
        <v>8</v>
      </c>
      <c r="P27" t="n">
        <v>14</v>
      </c>
      <c r="Q27" t="n">
        <v>7</v>
      </c>
      <c r="R27" t="n">
        <v>12</v>
      </c>
      <c r="S27" t="n">
        <v>10</v>
      </c>
      <c r="T27" t="n">
        <v>18</v>
      </c>
      <c r="U27" t="n">
        <v>17</v>
      </c>
      <c r="V27" t="n">
        <v>29</v>
      </c>
      <c r="W27" t="n">
        <v>29</v>
      </c>
      <c r="X27" t="n">
        <v>32</v>
      </c>
      <c r="Y27" t="n">
        <v>21</v>
      </c>
      <c r="Z27" t="n">
        <v>19</v>
      </c>
      <c r="AA27" t="n">
        <v>5</v>
      </c>
      <c r="AB27" t="n">
        <v>0</v>
      </c>
      <c r="AC27" t="n">
        <v>0</v>
      </c>
    </row>
    <row r="28" customFormat="1" s="23">
      <c r="A28" t="n">
        <v>1994</v>
      </c>
      <c r="B28" t="n">
        <v>280</v>
      </c>
      <c r="C28" t="n">
        <v>0</v>
      </c>
      <c r="D28" t="n">
        <v>1</v>
      </c>
      <c r="E28" t="n">
        <v>3</v>
      </c>
      <c r="F28" t="n">
        <v>0</v>
      </c>
      <c r="G28" t="n">
        <v>1</v>
      </c>
      <c r="H28" t="n">
        <v>5</v>
      </c>
      <c r="I28" t="n">
        <v>3</v>
      </c>
      <c r="J28" t="n">
        <v>3</v>
      </c>
      <c r="K28" t="n">
        <v>5</v>
      </c>
      <c r="L28" t="n">
        <v>5</v>
      </c>
      <c r="M28" t="n">
        <v>4</v>
      </c>
      <c r="N28" t="n">
        <v>8</v>
      </c>
      <c r="O28" t="n">
        <v>6</v>
      </c>
      <c r="P28" t="n">
        <v>10</v>
      </c>
      <c r="Q28" t="n">
        <v>9</v>
      </c>
      <c r="R28" t="n">
        <v>11</v>
      </c>
      <c r="S28" t="n">
        <v>16</v>
      </c>
      <c r="T28" t="n">
        <v>21</v>
      </c>
      <c r="U28" t="n">
        <v>31</v>
      </c>
      <c r="V28" t="n">
        <v>40</v>
      </c>
      <c r="W28" t="n">
        <v>27</v>
      </c>
      <c r="X28" t="n">
        <v>33</v>
      </c>
      <c r="Y28" t="n">
        <v>22</v>
      </c>
      <c r="Z28" t="n">
        <v>12</v>
      </c>
      <c r="AA28" t="n">
        <v>8</v>
      </c>
      <c r="AB28" t="n">
        <v>1</v>
      </c>
      <c r="AC28" t="n">
        <v>0</v>
      </c>
    </row>
    <row r="29" customFormat="1" s="23">
      <c r="A29" t="n">
        <v>1995</v>
      </c>
      <c r="B29" t="n">
        <v>238</v>
      </c>
      <c r="C29" t="n">
        <v>2</v>
      </c>
      <c r="D29" t="n">
        <v>1</v>
      </c>
      <c r="E29" t="n">
        <v>2</v>
      </c>
      <c r="F29" t="n">
        <v>2</v>
      </c>
      <c r="G29" t="n">
        <v>1</v>
      </c>
      <c r="H29" t="n">
        <v>8</v>
      </c>
      <c r="I29" t="n">
        <v>4</v>
      </c>
      <c r="J29" t="n">
        <v>8</v>
      </c>
      <c r="K29" t="n">
        <v>1</v>
      </c>
      <c r="L29" t="n">
        <v>4</v>
      </c>
      <c r="M29" t="n">
        <v>5</v>
      </c>
      <c r="N29" t="n">
        <v>7</v>
      </c>
      <c r="O29" t="n">
        <v>5</v>
      </c>
      <c r="P29" t="n">
        <v>4</v>
      </c>
      <c r="Q29" t="n">
        <v>8</v>
      </c>
      <c r="R29" t="n">
        <v>11</v>
      </c>
      <c r="S29" t="n">
        <v>6</v>
      </c>
      <c r="T29" t="n">
        <v>16</v>
      </c>
      <c r="U29" t="n">
        <v>20</v>
      </c>
      <c r="V29" t="n">
        <v>25</v>
      </c>
      <c r="W29" t="n">
        <v>37</v>
      </c>
      <c r="X29" t="n">
        <v>31</v>
      </c>
      <c r="Y29" t="n">
        <v>21</v>
      </c>
      <c r="Z29" t="n">
        <v>9</v>
      </c>
      <c r="AA29" t="n">
        <v>5</v>
      </c>
      <c r="AB29" t="n">
        <v>3</v>
      </c>
      <c r="AC29" t="n">
        <v>0</v>
      </c>
    </row>
    <row r="30" customFormat="1" s="23">
      <c r="A30" t="n">
        <v>1996</v>
      </c>
      <c r="B30" t="n">
        <v>256</v>
      </c>
      <c r="C30" t="n">
        <v>0</v>
      </c>
      <c r="D30" t="n">
        <v>1</v>
      </c>
      <c r="E30" t="n">
        <v>2</v>
      </c>
      <c r="F30" t="n">
        <v>0</v>
      </c>
      <c r="G30" t="n">
        <v>1</v>
      </c>
      <c r="H30" t="n">
        <v>4</v>
      </c>
      <c r="I30" t="n">
        <v>1</v>
      </c>
      <c r="J30" t="n">
        <v>3</v>
      </c>
      <c r="K30" t="n">
        <v>1</v>
      </c>
      <c r="L30" t="n">
        <v>4</v>
      </c>
      <c r="M30" t="n">
        <v>4</v>
      </c>
      <c r="N30" t="n">
        <v>7</v>
      </c>
      <c r="O30" t="n">
        <v>4</v>
      </c>
      <c r="P30" t="n">
        <v>14</v>
      </c>
      <c r="Q30" t="n">
        <v>14</v>
      </c>
      <c r="R30" t="n">
        <v>8</v>
      </c>
      <c r="S30" t="n">
        <v>12</v>
      </c>
      <c r="T30" t="n">
        <v>18</v>
      </c>
      <c r="U30" t="n">
        <v>26</v>
      </c>
      <c r="V30" t="n">
        <v>29</v>
      </c>
      <c r="W30" t="n">
        <v>36</v>
      </c>
      <c r="X30" t="n">
        <v>31</v>
      </c>
      <c r="Y30" t="n">
        <v>23</v>
      </c>
      <c r="Z30" t="n">
        <v>12</v>
      </c>
      <c r="AA30" t="n">
        <v>4</v>
      </c>
      <c r="AB30" t="n">
        <v>1</v>
      </c>
      <c r="AC30" t="n">
        <v>0</v>
      </c>
    </row>
    <row r="31" customFormat="1" s="23">
      <c r="A31" t="n">
        <v>1997</v>
      </c>
      <c r="B31" t="n">
        <v>263</v>
      </c>
      <c r="C31" t="n">
        <v>0</v>
      </c>
      <c r="D31" t="n">
        <v>0</v>
      </c>
      <c r="E31" t="n">
        <v>2</v>
      </c>
      <c r="F31" t="n">
        <v>2</v>
      </c>
      <c r="G31" t="n">
        <v>1</v>
      </c>
      <c r="H31" t="n">
        <v>5</v>
      </c>
      <c r="I31" t="n">
        <v>2</v>
      </c>
      <c r="J31" t="n">
        <v>1</v>
      </c>
      <c r="K31" t="n">
        <v>3</v>
      </c>
      <c r="L31" t="n">
        <v>3</v>
      </c>
      <c r="M31" t="n">
        <v>3</v>
      </c>
      <c r="N31" t="n">
        <v>6</v>
      </c>
      <c r="O31" t="n">
        <v>7</v>
      </c>
      <c r="P31" t="n">
        <v>15</v>
      </c>
      <c r="Q31" t="n">
        <v>13</v>
      </c>
      <c r="R31" t="n">
        <v>10</v>
      </c>
      <c r="S31" t="n">
        <v>19</v>
      </c>
      <c r="T31" t="n">
        <v>21</v>
      </c>
      <c r="U31" t="n">
        <v>26</v>
      </c>
      <c r="V31" t="n">
        <v>34</v>
      </c>
      <c r="W31" t="n">
        <v>31</v>
      </c>
      <c r="X31" t="n">
        <v>24</v>
      </c>
      <c r="Y31" t="n">
        <v>22</v>
      </c>
      <c r="Z31" t="n">
        <v>16</v>
      </c>
      <c r="AA31" t="n">
        <v>2</v>
      </c>
      <c r="AB31" t="n">
        <v>0</v>
      </c>
      <c r="AC31" t="n">
        <v>0</v>
      </c>
    </row>
    <row r="32" customFormat="1" s="23">
      <c r="A32" t="n">
        <v>1998</v>
      </c>
      <c r="B32" t="n">
        <v>254</v>
      </c>
      <c r="C32" t="n">
        <v>1</v>
      </c>
      <c r="D32" t="n">
        <v>2</v>
      </c>
      <c r="E32" t="n">
        <v>2</v>
      </c>
      <c r="F32" t="n">
        <v>1</v>
      </c>
      <c r="G32" t="n">
        <v>0</v>
      </c>
      <c r="H32" t="n">
        <v>6</v>
      </c>
      <c r="I32" t="n">
        <v>2</v>
      </c>
      <c r="J32" t="n">
        <v>3</v>
      </c>
      <c r="K32" t="n">
        <v>5</v>
      </c>
      <c r="L32" t="n">
        <v>3</v>
      </c>
      <c r="M32" t="n">
        <v>5</v>
      </c>
      <c r="N32" t="n">
        <v>5</v>
      </c>
      <c r="O32" t="n">
        <v>3</v>
      </c>
      <c r="P32" t="n">
        <v>11</v>
      </c>
      <c r="Q32" t="n">
        <v>14</v>
      </c>
      <c r="R32" t="n">
        <v>16</v>
      </c>
      <c r="S32" t="n">
        <v>14</v>
      </c>
      <c r="T32" t="n">
        <v>13</v>
      </c>
      <c r="U32" t="n">
        <v>22</v>
      </c>
      <c r="V32" t="n">
        <v>29</v>
      </c>
      <c r="W32" t="n">
        <v>34</v>
      </c>
      <c r="X32" t="n">
        <v>32</v>
      </c>
      <c r="Y32" t="n">
        <v>24</v>
      </c>
      <c r="Z32" t="n">
        <v>10</v>
      </c>
      <c r="AA32" t="n">
        <v>1</v>
      </c>
      <c r="AB32" t="n">
        <v>2</v>
      </c>
      <c r="AC32" t="n">
        <v>0</v>
      </c>
    </row>
    <row r="33" customFormat="1" s="23">
      <c r="A33" t="n">
        <v>1999</v>
      </c>
      <c r="B33" t="n">
        <v>280</v>
      </c>
      <c r="C33" t="n">
        <v>0</v>
      </c>
      <c r="D33" t="n">
        <v>0</v>
      </c>
      <c r="E33" t="n">
        <v>0</v>
      </c>
      <c r="F33" t="n">
        <v>1</v>
      </c>
      <c r="G33" t="n">
        <v>0</v>
      </c>
      <c r="H33" t="n">
        <v>1</v>
      </c>
      <c r="I33" t="n">
        <v>4</v>
      </c>
      <c r="J33" t="n">
        <v>2</v>
      </c>
      <c r="K33" t="n">
        <v>3</v>
      </c>
      <c r="L33" t="n">
        <v>5</v>
      </c>
      <c r="M33" t="n">
        <v>3</v>
      </c>
      <c r="N33" t="n">
        <v>8</v>
      </c>
      <c r="O33" t="n">
        <v>8</v>
      </c>
      <c r="P33" t="n">
        <v>5</v>
      </c>
      <c r="Q33" t="n">
        <v>7</v>
      </c>
      <c r="R33" t="n">
        <v>17</v>
      </c>
      <c r="S33" t="n">
        <v>14</v>
      </c>
      <c r="T33" t="n">
        <v>23</v>
      </c>
      <c r="U33" t="n">
        <v>33</v>
      </c>
      <c r="V33" t="n">
        <v>29</v>
      </c>
      <c r="W33" t="n">
        <v>30</v>
      </c>
      <c r="X33" t="n">
        <v>42</v>
      </c>
      <c r="Y33" t="n">
        <v>23</v>
      </c>
      <c r="Z33" t="n">
        <v>16</v>
      </c>
      <c r="AA33" t="n">
        <v>6</v>
      </c>
      <c r="AB33" t="n">
        <v>1</v>
      </c>
      <c r="AC33" t="n">
        <v>0</v>
      </c>
    </row>
    <row r="34" customFormat="1" s="23">
      <c r="A34" t="n">
        <v>2000</v>
      </c>
      <c r="B34" t="n">
        <v>241</v>
      </c>
      <c r="C34" t="n">
        <v>0</v>
      </c>
      <c r="D34" t="n">
        <v>1</v>
      </c>
      <c r="E34" t="n">
        <v>0</v>
      </c>
      <c r="F34" t="n">
        <v>0</v>
      </c>
      <c r="G34" t="n">
        <v>0</v>
      </c>
      <c r="H34" t="n">
        <v>1</v>
      </c>
      <c r="I34" t="n">
        <v>2</v>
      </c>
      <c r="J34" t="n">
        <v>1</v>
      </c>
      <c r="K34" t="n">
        <v>4</v>
      </c>
      <c r="L34" t="n">
        <v>3</v>
      </c>
      <c r="M34" t="n">
        <v>6</v>
      </c>
      <c r="N34" t="n">
        <v>0</v>
      </c>
      <c r="O34" t="n">
        <v>4</v>
      </c>
      <c r="P34" t="n">
        <v>8</v>
      </c>
      <c r="Q34" t="n">
        <v>11</v>
      </c>
      <c r="R34" t="n">
        <v>12</v>
      </c>
      <c r="S34" t="n">
        <v>15</v>
      </c>
      <c r="T34" t="n">
        <v>15</v>
      </c>
      <c r="U34" t="n">
        <v>27</v>
      </c>
      <c r="V34" t="n">
        <v>28</v>
      </c>
      <c r="W34" t="n">
        <v>34</v>
      </c>
      <c r="X34" t="n">
        <v>30</v>
      </c>
      <c r="Y34" t="n">
        <v>16</v>
      </c>
      <c r="Z34" t="n">
        <v>19</v>
      </c>
      <c r="AA34" t="n">
        <v>4</v>
      </c>
      <c r="AB34" t="n">
        <v>1</v>
      </c>
      <c r="AC34" t="n">
        <v>0</v>
      </c>
    </row>
    <row r="35" customFormat="1" s="23">
      <c r="A35" t="n">
        <v>2001</v>
      </c>
      <c r="B35" t="n">
        <v>255</v>
      </c>
      <c r="C35" t="n">
        <v>1</v>
      </c>
      <c r="D35" t="n">
        <v>0</v>
      </c>
      <c r="E35" t="n">
        <v>1</v>
      </c>
      <c r="F35" t="n">
        <v>0</v>
      </c>
      <c r="G35" t="n">
        <v>0</v>
      </c>
      <c r="H35" t="n">
        <v>2</v>
      </c>
      <c r="I35" t="n">
        <v>3</v>
      </c>
      <c r="J35" t="n">
        <v>0</v>
      </c>
      <c r="K35" t="n">
        <v>5</v>
      </c>
      <c r="L35" t="n">
        <v>4</v>
      </c>
      <c r="M35" t="n">
        <v>10</v>
      </c>
      <c r="N35" t="n">
        <v>6</v>
      </c>
      <c r="O35" t="n">
        <v>4</v>
      </c>
      <c r="P35" t="n">
        <v>5</v>
      </c>
      <c r="Q35" t="n">
        <v>8</v>
      </c>
      <c r="R35" t="n">
        <v>12</v>
      </c>
      <c r="S35" t="n">
        <v>13</v>
      </c>
      <c r="T35" t="n">
        <v>23</v>
      </c>
      <c r="U35" t="n">
        <v>19</v>
      </c>
      <c r="V35" t="n">
        <v>38</v>
      </c>
      <c r="W35" t="n">
        <v>35</v>
      </c>
      <c r="X35" t="n">
        <v>24</v>
      </c>
      <c r="Y35" t="n">
        <v>23</v>
      </c>
      <c r="Z35" t="n">
        <v>14</v>
      </c>
      <c r="AA35" t="n">
        <v>5</v>
      </c>
      <c r="AB35" t="n">
        <v>2</v>
      </c>
      <c r="AC35" t="n">
        <v>0</v>
      </c>
    </row>
    <row r="36">
      <c r="A36" t="n">
        <v>2002</v>
      </c>
      <c r="B36" t="n">
        <v>285</v>
      </c>
      <c r="C36" t="n">
        <v>2</v>
      </c>
      <c r="D36" t="n">
        <v>0</v>
      </c>
      <c r="E36" t="n">
        <v>0</v>
      </c>
      <c r="F36" t="n">
        <v>1</v>
      </c>
      <c r="G36" t="n">
        <v>1</v>
      </c>
      <c r="H36" t="n">
        <v>4</v>
      </c>
      <c r="I36" t="n">
        <v>1</v>
      </c>
      <c r="J36" t="n">
        <v>6</v>
      </c>
      <c r="K36" t="n">
        <v>2</v>
      </c>
      <c r="L36" t="n">
        <v>0</v>
      </c>
      <c r="M36" t="n">
        <v>2</v>
      </c>
      <c r="N36" t="n">
        <v>4</v>
      </c>
      <c r="O36" t="n">
        <v>4</v>
      </c>
      <c r="P36" t="n">
        <v>6</v>
      </c>
      <c r="Q36" t="n">
        <v>14</v>
      </c>
      <c r="R36" t="n">
        <v>18</v>
      </c>
      <c r="S36" t="n">
        <v>16</v>
      </c>
      <c r="T36" t="n">
        <v>20</v>
      </c>
      <c r="U36" t="n">
        <v>14</v>
      </c>
      <c r="V36" t="n">
        <v>27</v>
      </c>
      <c r="W36" t="n">
        <v>40</v>
      </c>
      <c r="X36" t="n">
        <v>34</v>
      </c>
      <c r="Y36" t="n">
        <v>43</v>
      </c>
      <c r="Z36" t="n">
        <v>19</v>
      </c>
      <c r="AA36" t="n">
        <v>9</v>
      </c>
      <c r="AB36" t="n">
        <v>2</v>
      </c>
      <c r="AC36" t="n">
        <v>0</v>
      </c>
    </row>
    <row r="37">
      <c r="A37" t="n">
        <v>2003</v>
      </c>
      <c r="B37" t="n">
        <v>284</v>
      </c>
      <c r="C37" t="n">
        <v>0</v>
      </c>
      <c r="D37" t="n">
        <v>1</v>
      </c>
      <c r="E37" t="n">
        <v>0</v>
      </c>
      <c r="F37" t="n">
        <v>0</v>
      </c>
      <c r="G37" t="n">
        <v>1</v>
      </c>
      <c r="H37" t="n">
        <v>2</v>
      </c>
      <c r="I37" t="n">
        <v>4</v>
      </c>
      <c r="J37" t="n">
        <v>3</v>
      </c>
      <c r="K37" t="n">
        <v>0</v>
      </c>
      <c r="L37" t="n">
        <v>6</v>
      </c>
      <c r="M37" t="n">
        <v>3</v>
      </c>
      <c r="N37" t="n">
        <v>4</v>
      </c>
      <c r="O37" t="n">
        <v>9</v>
      </c>
      <c r="P37" t="n">
        <v>8</v>
      </c>
      <c r="Q37" t="n">
        <v>4</v>
      </c>
      <c r="R37" t="n">
        <v>15</v>
      </c>
      <c r="S37" t="n">
        <v>17</v>
      </c>
      <c r="T37" t="n">
        <v>17</v>
      </c>
      <c r="U37" t="n">
        <v>28</v>
      </c>
      <c r="V37" t="n">
        <v>25</v>
      </c>
      <c r="W37" t="n">
        <v>39</v>
      </c>
      <c r="X37" t="n">
        <v>49</v>
      </c>
      <c r="Y37" t="n">
        <v>33</v>
      </c>
      <c r="Z37" t="n">
        <v>15</v>
      </c>
      <c r="AA37" t="n">
        <v>2</v>
      </c>
      <c r="AB37" t="n">
        <v>1</v>
      </c>
      <c r="AC37" t="n">
        <v>0</v>
      </c>
    </row>
    <row r="38">
      <c r="A38" t="n">
        <v>2004</v>
      </c>
      <c r="B38" t="n">
        <v>287</v>
      </c>
      <c r="C38" t="n">
        <v>0</v>
      </c>
      <c r="D38" t="n">
        <v>0</v>
      </c>
      <c r="E38" t="n">
        <v>2</v>
      </c>
      <c r="F38" t="n">
        <v>0</v>
      </c>
      <c r="G38" t="n">
        <v>0</v>
      </c>
      <c r="H38" t="n">
        <v>2</v>
      </c>
      <c r="I38" t="n">
        <v>1</v>
      </c>
      <c r="J38" t="n">
        <v>3</v>
      </c>
      <c r="K38" t="n">
        <v>6</v>
      </c>
      <c r="L38" t="n">
        <v>1</v>
      </c>
      <c r="M38" t="n">
        <v>4</v>
      </c>
      <c r="N38" t="n">
        <v>3</v>
      </c>
      <c r="O38" t="n">
        <v>4</v>
      </c>
      <c r="P38" t="n">
        <v>10</v>
      </c>
      <c r="Q38" t="n">
        <v>3</v>
      </c>
      <c r="R38" t="n">
        <v>13</v>
      </c>
      <c r="S38" t="n">
        <v>19</v>
      </c>
      <c r="T38" t="n">
        <v>19</v>
      </c>
      <c r="U38" t="n">
        <v>24</v>
      </c>
      <c r="V38" t="n">
        <v>40</v>
      </c>
      <c r="W38" t="n">
        <v>38</v>
      </c>
      <c r="X38" t="n">
        <v>36</v>
      </c>
      <c r="Y38" t="n">
        <v>33</v>
      </c>
      <c r="Z38" t="n">
        <v>20</v>
      </c>
      <c r="AA38" t="n">
        <v>8</v>
      </c>
      <c r="AB38" t="n">
        <v>0</v>
      </c>
      <c r="AC38" t="n">
        <v>0</v>
      </c>
    </row>
    <row r="39">
      <c r="A39" t="n">
        <v>2005</v>
      </c>
      <c r="B39" t="n">
        <v>267</v>
      </c>
      <c r="C39" t="n">
        <v>2</v>
      </c>
      <c r="D39" t="n">
        <v>1</v>
      </c>
      <c r="E39" t="n">
        <v>1</v>
      </c>
      <c r="F39" t="n">
        <v>0</v>
      </c>
      <c r="G39" t="n">
        <v>0</v>
      </c>
      <c r="H39" t="n">
        <v>4</v>
      </c>
      <c r="I39" t="n">
        <v>3</v>
      </c>
      <c r="J39" t="n">
        <v>3</v>
      </c>
      <c r="K39" t="n">
        <v>3</v>
      </c>
      <c r="L39" t="n">
        <v>5</v>
      </c>
      <c r="M39" t="n">
        <v>6</v>
      </c>
      <c r="N39" t="n">
        <v>7</v>
      </c>
      <c r="O39" t="n">
        <v>3</v>
      </c>
      <c r="P39" t="n">
        <v>6</v>
      </c>
      <c r="Q39" t="n">
        <v>9</v>
      </c>
      <c r="R39" t="n">
        <v>12</v>
      </c>
      <c r="S39" t="n">
        <v>18</v>
      </c>
      <c r="T39" t="n">
        <v>20</v>
      </c>
      <c r="U39" t="n">
        <v>21</v>
      </c>
      <c r="V39" t="n">
        <v>23</v>
      </c>
      <c r="W39" t="n">
        <v>35</v>
      </c>
      <c r="X39" t="n">
        <v>41</v>
      </c>
      <c r="Y39" t="n">
        <v>25</v>
      </c>
      <c r="Z39" t="n">
        <v>14</v>
      </c>
      <c r="AA39" t="n">
        <v>6</v>
      </c>
      <c r="AB39" t="n">
        <v>3</v>
      </c>
      <c r="AC39" t="n">
        <v>0</v>
      </c>
    </row>
    <row r="40">
      <c r="A40" t="n">
        <v>2006</v>
      </c>
      <c r="B40" t="n">
        <v>245</v>
      </c>
      <c r="C40" t="n">
        <v>0</v>
      </c>
      <c r="D40" t="n">
        <v>0</v>
      </c>
      <c r="E40" t="n">
        <v>2</v>
      </c>
      <c r="F40" t="n">
        <v>1</v>
      </c>
      <c r="G40" t="n">
        <v>0</v>
      </c>
      <c r="H40" t="n">
        <v>3</v>
      </c>
      <c r="I40" t="n">
        <v>2</v>
      </c>
      <c r="J40" t="n">
        <v>0</v>
      </c>
      <c r="K40" t="n">
        <v>2</v>
      </c>
      <c r="L40" t="n">
        <v>2</v>
      </c>
      <c r="M40" t="n">
        <v>2</v>
      </c>
      <c r="N40" t="n">
        <v>4</v>
      </c>
      <c r="O40" t="n">
        <v>5</v>
      </c>
      <c r="P40" t="n">
        <v>4</v>
      </c>
      <c r="Q40" t="n">
        <v>5</v>
      </c>
      <c r="R40" t="n">
        <v>11</v>
      </c>
      <c r="S40" t="n">
        <v>15</v>
      </c>
      <c r="T40" t="n">
        <v>21</v>
      </c>
      <c r="U40" t="n">
        <v>14</v>
      </c>
      <c r="V40" t="n">
        <v>30</v>
      </c>
      <c r="W40" t="n">
        <v>37</v>
      </c>
      <c r="X40" t="n">
        <v>33</v>
      </c>
      <c r="Y40" t="n">
        <v>32</v>
      </c>
      <c r="Z40" t="n">
        <v>17</v>
      </c>
      <c r="AA40" t="n">
        <v>4</v>
      </c>
      <c r="AB40" t="n">
        <v>2</v>
      </c>
      <c r="AC40" t="n">
        <v>0</v>
      </c>
    </row>
    <row r="41">
      <c r="A41" t="n">
        <v>2007</v>
      </c>
      <c r="B41" t="n">
        <v>280</v>
      </c>
      <c r="C41" t="n">
        <v>1</v>
      </c>
      <c r="D41" t="n">
        <v>1</v>
      </c>
      <c r="E41" t="n">
        <v>2</v>
      </c>
      <c r="F41" t="n">
        <v>0</v>
      </c>
      <c r="G41" t="n">
        <v>0</v>
      </c>
      <c r="H41" t="n">
        <v>4</v>
      </c>
      <c r="I41" t="n">
        <v>2</v>
      </c>
      <c r="J41" t="n">
        <v>5</v>
      </c>
      <c r="K41" t="n">
        <v>6</v>
      </c>
      <c r="L41" t="n">
        <v>3</v>
      </c>
      <c r="M41" t="n">
        <v>3</v>
      </c>
      <c r="N41" t="n">
        <v>6</v>
      </c>
      <c r="O41" t="n">
        <v>5</v>
      </c>
      <c r="P41" t="n">
        <v>11</v>
      </c>
      <c r="Q41" t="n">
        <v>7</v>
      </c>
      <c r="R41" t="n">
        <v>14</v>
      </c>
      <c r="S41" t="n">
        <v>19</v>
      </c>
      <c r="T41" t="n">
        <v>20</v>
      </c>
      <c r="U41" t="n">
        <v>21</v>
      </c>
      <c r="V41" t="n">
        <v>35</v>
      </c>
      <c r="W41" t="n">
        <v>30</v>
      </c>
      <c r="X41" t="n">
        <v>38</v>
      </c>
      <c r="Y41" t="n">
        <v>25</v>
      </c>
      <c r="Z41" t="n">
        <v>21</v>
      </c>
      <c r="AA41" t="n">
        <v>4</v>
      </c>
      <c r="AB41" t="n">
        <v>1</v>
      </c>
      <c r="AC41" t="n">
        <v>0</v>
      </c>
    </row>
    <row r="42">
      <c r="A42" t="n">
        <v>2008</v>
      </c>
      <c r="B42" t="n">
        <v>277</v>
      </c>
      <c r="C42" t="n">
        <v>1</v>
      </c>
      <c r="D42" t="n">
        <v>0</v>
      </c>
      <c r="E42" t="n">
        <v>0</v>
      </c>
      <c r="F42" t="n">
        <v>2</v>
      </c>
      <c r="G42" t="n">
        <v>0</v>
      </c>
      <c r="H42" t="n">
        <v>3</v>
      </c>
      <c r="I42" t="n">
        <v>1</v>
      </c>
      <c r="J42" t="n">
        <v>3</v>
      </c>
      <c r="K42" t="n">
        <v>6</v>
      </c>
      <c r="L42" t="n">
        <v>3</v>
      </c>
      <c r="M42" t="n">
        <v>1</v>
      </c>
      <c r="N42" t="n">
        <v>6</v>
      </c>
      <c r="O42" t="n">
        <v>2</v>
      </c>
      <c r="P42" t="n">
        <v>5</v>
      </c>
      <c r="Q42" t="n">
        <v>4</v>
      </c>
      <c r="R42" t="n">
        <v>12</v>
      </c>
      <c r="S42" t="n">
        <v>17</v>
      </c>
      <c r="T42" t="n">
        <v>23</v>
      </c>
      <c r="U42" t="n">
        <v>34</v>
      </c>
      <c r="V42" t="n">
        <v>30</v>
      </c>
      <c r="W42" t="n">
        <v>37</v>
      </c>
      <c r="X42" t="n">
        <v>39</v>
      </c>
      <c r="Y42" t="n">
        <v>29</v>
      </c>
      <c r="Z42" t="n">
        <v>10</v>
      </c>
      <c r="AA42" t="n">
        <v>8</v>
      </c>
      <c r="AB42" t="n">
        <v>4</v>
      </c>
      <c r="AC42" t="n">
        <v>0</v>
      </c>
    </row>
    <row r="43">
      <c r="A43" t="n">
        <v>2009</v>
      </c>
      <c r="B43" t="n">
        <v>299</v>
      </c>
      <c r="C43" t="n">
        <v>1</v>
      </c>
      <c r="D43" t="n">
        <v>1</v>
      </c>
      <c r="E43" t="n">
        <v>0</v>
      </c>
      <c r="F43" t="n">
        <v>0</v>
      </c>
      <c r="G43" t="n">
        <v>0</v>
      </c>
      <c r="H43" t="n">
        <v>2</v>
      </c>
      <c r="I43" t="n">
        <v>3</v>
      </c>
      <c r="J43" t="n">
        <v>1</v>
      </c>
      <c r="K43" t="n">
        <v>1</v>
      </c>
      <c r="L43" t="n">
        <v>4</v>
      </c>
      <c r="M43" t="n">
        <v>2</v>
      </c>
      <c r="N43" t="n">
        <v>4</v>
      </c>
      <c r="O43" t="n">
        <v>4</v>
      </c>
      <c r="P43" t="n">
        <v>5</v>
      </c>
      <c r="Q43" t="n">
        <v>8</v>
      </c>
      <c r="R43" t="n">
        <v>14</v>
      </c>
      <c r="S43" t="n">
        <v>20</v>
      </c>
      <c r="T43" t="n">
        <v>27</v>
      </c>
      <c r="U43" t="n">
        <v>34</v>
      </c>
      <c r="V43" t="n">
        <v>39</v>
      </c>
      <c r="W43" t="n">
        <v>30</v>
      </c>
      <c r="X43" t="n">
        <v>43</v>
      </c>
      <c r="Y43" t="n">
        <v>35</v>
      </c>
      <c r="Z43" t="n">
        <v>12</v>
      </c>
      <c r="AA43" t="n">
        <v>9</v>
      </c>
      <c r="AB43" t="n">
        <v>2</v>
      </c>
      <c r="AC43" t="n">
        <v>0</v>
      </c>
    </row>
    <row r="44">
      <c r="A44" t="n">
        <v>2010</v>
      </c>
      <c r="B44" t="n">
        <v>285</v>
      </c>
      <c r="C44" t="n">
        <v>2</v>
      </c>
      <c r="D44" t="n">
        <v>0</v>
      </c>
      <c r="E44" t="n">
        <v>1</v>
      </c>
      <c r="F44" t="n">
        <v>1</v>
      </c>
      <c r="G44" t="n">
        <v>2</v>
      </c>
      <c r="H44" t="n">
        <v>6</v>
      </c>
      <c r="I44" t="n">
        <v>5</v>
      </c>
      <c r="J44" t="n">
        <v>3</v>
      </c>
      <c r="K44" t="n">
        <v>3</v>
      </c>
      <c r="L44" t="n">
        <v>2</v>
      </c>
      <c r="M44" t="n">
        <v>2</v>
      </c>
      <c r="N44" t="n">
        <v>3</v>
      </c>
      <c r="O44" t="n">
        <v>8</v>
      </c>
      <c r="P44" t="n">
        <v>4</v>
      </c>
      <c r="Q44" t="n">
        <v>8</v>
      </c>
      <c r="R44" t="n">
        <v>15</v>
      </c>
      <c r="S44" t="n">
        <v>19</v>
      </c>
      <c r="T44" t="n">
        <v>13</v>
      </c>
      <c r="U44" t="n">
        <v>26</v>
      </c>
      <c r="V44" t="n">
        <v>38</v>
      </c>
      <c r="W44" t="n">
        <v>34</v>
      </c>
      <c r="X44" t="n">
        <v>39</v>
      </c>
      <c r="Y44" t="n">
        <v>31</v>
      </c>
      <c r="Z44" t="n">
        <v>13</v>
      </c>
      <c r="AA44" t="n">
        <v>11</v>
      </c>
      <c r="AB44" t="n">
        <v>2</v>
      </c>
      <c r="AC44" t="n">
        <v>0</v>
      </c>
    </row>
    <row r="45">
      <c r="A45" t="n">
        <v>2011</v>
      </c>
      <c r="B45" t="n">
        <v>276</v>
      </c>
      <c r="C45" t="n">
        <v>1</v>
      </c>
      <c r="D45" t="n">
        <v>0</v>
      </c>
      <c r="E45" t="n">
        <v>0</v>
      </c>
      <c r="F45" t="n">
        <v>0</v>
      </c>
      <c r="G45" t="n">
        <v>1</v>
      </c>
      <c r="H45" t="n">
        <v>2</v>
      </c>
      <c r="I45" t="n">
        <v>1</v>
      </c>
      <c r="J45" t="n">
        <v>1</v>
      </c>
      <c r="K45" t="n">
        <v>6</v>
      </c>
      <c r="L45" t="n">
        <v>2</v>
      </c>
      <c r="M45" t="n">
        <v>2</v>
      </c>
      <c r="N45" t="n">
        <v>6</v>
      </c>
      <c r="O45" t="n">
        <v>8</v>
      </c>
      <c r="P45" t="n">
        <v>3</v>
      </c>
      <c r="Q45" t="n">
        <v>5</v>
      </c>
      <c r="R45" t="n">
        <v>14</v>
      </c>
      <c r="S45" t="n">
        <v>13</v>
      </c>
      <c r="T45" t="n">
        <v>23</v>
      </c>
      <c r="U45" t="n">
        <v>23</v>
      </c>
      <c r="V45" t="n">
        <v>25</v>
      </c>
      <c r="W45" t="n">
        <v>41</v>
      </c>
      <c r="X45" t="n">
        <v>40</v>
      </c>
      <c r="Y45" t="n">
        <v>39</v>
      </c>
      <c r="Z45" t="n">
        <v>14</v>
      </c>
      <c r="AA45" t="n">
        <v>7</v>
      </c>
      <c r="AB45" t="n">
        <v>1</v>
      </c>
      <c r="AC45" t="n">
        <v>0</v>
      </c>
    </row>
    <row r="46">
      <c r="A46" t="n">
        <v>2012</v>
      </c>
      <c r="B46" t="n">
        <v>282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1</v>
      </c>
      <c r="J46" t="n">
        <v>4</v>
      </c>
      <c r="K46" t="n">
        <v>1</v>
      </c>
      <c r="L46" t="n">
        <v>3</v>
      </c>
      <c r="M46" t="n">
        <v>5</v>
      </c>
      <c r="N46" t="n">
        <v>4</v>
      </c>
      <c r="O46" t="n">
        <v>5</v>
      </c>
      <c r="P46" t="n">
        <v>8</v>
      </c>
      <c r="Q46" t="n">
        <v>8</v>
      </c>
      <c r="R46" t="n">
        <v>18</v>
      </c>
      <c r="S46" t="n">
        <v>17</v>
      </c>
      <c r="T46" t="n">
        <v>19</v>
      </c>
      <c r="U46" t="n">
        <v>23</v>
      </c>
      <c r="V46" t="n">
        <v>33</v>
      </c>
      <c r="W46" t="n">
        <v>35</v>
      </c>
      <c r="X46" t="n">
        <v>41</v>
      </c>
      <c r="Y46" t="n">
        <v>36</v>
      </c>
      <c r="Z46" t="n">
        <v>13</v>
      </c>
      <c r="AA46" t="n">
        <v>5</v>
      </c>
      <c r="AB46" t="n">
        <v>3</v>
      </c>
      <c r="AC46" t="n">
        <v>0</v>
      </c>
    </row>
    <row r="47">
      <c r="A47" t="n">
        <v>2013</v>
      </c>
      <c r="B47" t="n">
        <v>269</v>
      </c>
      <c r="C47" t="n">
        <v>2</v>
      </c>
      <c r="D47" t="n">
        <v>1</v>
      </c>
      <c r="E47" t="n">
        <v>1</v>
      </c>
      <c r="F47" t="n">
        <v>0</v>
      </c>
      <c r="G47" t="n">
        <v>0</v>
      </c>
      <c r="H47" t="n">
        <v>4</v>
      </c>
      <c r="I47" t="n">
        <v>1</v>
      </c>
      <c r="J47" t="n">
        <v>3</v>
      </c>
      <c r="K47" t="n">
        <v>1</v>
      </c>
      <c r="L47" t="n">
        <v>3</v>
      </c>
      <c r="M47" t="n">
        <v>3</v>
      </c>
      <c r="N47" t="n">
        <v>5</v>
      </c>
      <c r="O47" t="n">
        <v>1</v>
      </c>
      <c r="P47" t="n">
        <v>6</v>
      </c>
      <c r="Q47" t="n">
        <v>4</v>
      </c>
      <c r="R47" t="n">
        <v>17</v>
      </c>
      <c r="S47" t="n">
        <v>12</v>
      </c>
      <c r="T47" t="n">
        <v>24</v>
      </c>
      <c r="U47" t="n">
        <v>17</v>
      </c>
      <c r="V47" t="n">
        <v>30</v>
      </c>
      <c r="W47" t="n">
        <v>34</v>
      </c>
      <c r="X47" t="n">
        <v>41</v>
      </c>
      <c r="Y47" t="n">
        <v>29</v>
      </c>
      <c r="Z47" t="n">
        <v>25</v>
      </c>
      <c r="AA47" t="n">
        <v>7</v>
      </c>
      <c r="AB47" t="n">
        <v>2</v>
      </c>
      <c r="AC47" t="n">
        <v>0</v>
      </c>
    </row>
    <row r="48">
      <c r="A48" t="n">
        <v>2014</v>
      </c>
      <c r="B48" t="n">
        <v>260</v>
      </c>
      <c r="C48" t="n">
        <v>0</v>
      </c>
      <c r="D48" t="n">
        <v>0</v>
      </c>
      <c r="E48" t="n">
        <v>2</v>
      </c>
      <c r="F48" t="n">
        <v>0</v>
      </c>
      <c r="G48" t="n">
        <v>2</v>
      </c>
      <c r="H48" t="n">
        <v>4</v>
      </c>
      <c r="I48" t="n">
        <v>0</v>
      </c>
      <c r="J48" t="n">
        <v>1</v>
      </c>
      <c r="K48" t="n">
        <v>4</v>
      </c>
      <c r="L48" t="n">
        <v>1</v>
      </c>
      <c r="M48" t="n">
        <v>2</v>
      </c>
      <c r="N48" t="n">
        <v>6</v>
      </c>
      <c r="O48" t="n">
        <v>2</v>
      </c>
      <c r="P48" t="n">
        <v>5</v>
      </c>
      <c r="Q48" t="n">
        <v>4</v>
      </c>
      <c r="R48" t="n">
        <v>9</v>
      </c>
      <c r="S48" t="n">
        <v>18</v>
      </c>
      <c r="T48" t="n">
        <v>13</v>
      </c>
      <c r="U48" t="n">
        <v>22</v>
      </c>
      <c r="V48" t="n">
        <v>27</v>
      </c>
      <c r="W48" t="n">
        <v>41</v>
      </c>
      <c r="X48" t="n">
        <v>41</v>
      </c>
      <c r="Y48" t="n">
        <v>30</v>
      </c>
      <c r="Z48" t="n">
        <v>22</v>
      </c>
      <c r="AA48" t="n">
        <v>7</v>
      </c>
      <c r="AB48" t="n">
        <v>1</v>
      </c>
      <c r="AC48" t="n">
        <v>0</v>
      </c>
    </row>
    <row r="49">
      <c r="A49" t="n">
        <v>2015</v>
      </c>
      <c r="B49" t="n">
        <v>233</v>
      </c>
      <c r="C49" t="n">
        <v>0</v>
      </c>
      <c r="D49" t="n">
        <v>1</v>
      </c>
      <c r="E49" t="n">
        <v>0</v>
      </c>
      <c r="F49" t="n">
        <v>0</v>
      </c>
      <c r="G49" t="n">
        <v>1</v>
      </c>
      <c r="H49" t="n">
        <v>2</v>
      </c>
      <c r="I49" t="n">
        <v>2</v>
      </c>
      <c r="J49" t="n">
        <v>1</v>
      </c>
      <c r="K49" t="n">
        <v>2</v>
      </c>
      <c r="L49" t="n">
        <v>2</v>
      </c>
      <c r="M49" t="n">
        <v>3</v>
      </c>
      <c r="N49" t="n">
        <v>4</v>
      </c>
      <c r="O49" t="n">
        <v>5</v>
      </c>
      <c r="P49" t="n">
        <v>2</v>
      </c>
      <c r="Q49" t="n">
        <v>8</v>
      </c>
      <c r="R49" t="n">
        <v>12</v>
      </c>
      <c r="S49" t="n">
        <v>13</v>
      </c>
      <c r="T49" t="n">
        <v>21</v>
      </c>
      <c r="U49" t="n">
        <v>22</v>
      </c>
      <c r="V49" t="n">
        <v>16</v>
      </c>
      <c r="W49" t="n">
        <v>42</v>
      </c>
      <c r="X49" t="n">
        <v>30</v>
      </c>
      <c r="Y49" t="n">
        <v>24</v>
      </c>
      <c r="Z49" t="n">
        <v>15</v>
      </c>
      <c r="AA49" t="n">
        <v>6</v>
      </c>
      <c r="AB49" t="n">
        <v>1</v>
      </c>
      <c r="AC49" t="n">
        <v>0</v>
      </c>
    </row>
    <row r="50">
      <c r="A50" t="n">
        <v>2016</v>
      </c>
      <c r="B50" t="n">
        <v>254</v>
      </c>
      <c r="C50" t="n">
        <v>3</v>
      </c>
      <c r="D50" t="n">
        <v>0</v>
      </c>
      <c r="E50" t="n">
        <v>0</v>
      </c>
      <c r="F50" t="n">
        <v>0</v>
      </c>
      <c r="G50" t="n">
        <v>0</v>
      </c>
      <c r="H50" t="n">
        <v>3</v>
      </c>
      <c r="I50" t="n">
        <v>4</v>
      </c>
      <c r="J50" t="n">
        <v>5</v>
      </c>
      <c r="K50" t="n">
        <v>1</v>
      </c>
      <c r="L50" t="n">
        <v>0</v>
      </c>
      <c r="M50" t="n">
        <v>4</v>
      </c>
      <c r="N50" t="n">
        <v>2</v>
      </c>
      <c r="O50" t="n">
        <v>6</v>
      </c>
      <c r="P50" t="n">
        <v>7</v>
      </c>
      <c r="Q50" t="n">
        <v>4</v>
      </c>
      <c r="R50" t="n">
        <v>9</v>
      </c>
      <c r="S50" t="n">
        <v>16</v>
      </c>
      <c r="T50" t="n">
        <v>18</v>
      </c>
      <c r="U50" t="n">
        <v>22</v>
      </c>
      <c r="V50" t="n">
        <v>18</v>
      </c>
      <c r="W50" t="n">
        <v>30</v>
      </c>
      <c r="X50" t="n">
        <v>30</v>
      </c>
      <c r="Y50" t="n">
        <v>43</v>
      </c>
      <c r="Z50" t="n">
        <v>20</v>
      </c>
      <c r="AA50" t="n">
        <v>10</v>
      </c>
      <c r="AB50" t="n">
        <v>2</v>
      </c>
      <c r="AC50" t="n">
        <v>0</v>
      </c>
    </row>
    <row r="51">
      <c r="A51" t="n">
        <v>2017</v>
      </c>
      <c r="B51" t="n">
        <v>213</v>
      </c>
      <c r="C51" t="n">
        <v>0</v>
      </c>
      <c r="D51" t="n">
        <v>0</v>
      </c>
      <c r="E51" t="n">
        <v>0</v>
      </c>
      <c r="F51" t="n">
        <v>2</v>
      </c>
      <c r="G51" t="n">
        <v>0</v>
      </c>
      <c r="H51" t="n">
        <v>2</v>
      </c>
      <c r="I51" t="n">
        <v>3</v>
      </c>
      <c r="J51" t="n">
        <v>3</v>
      </c>
      <c r="K51" t="n">
        <v>2</v>
      </c>
      <c r="L51" t="n">
        <v>1</v>
      </c>
      <c r="M51" t="n">
        <v>3</v>
      </c>
      <c r="N51" t="n">
        <v>5</v>
      </c>
      <c r="O51" t="n">
        <v>1</v>
      </c>
      <c r="P51" t="n">
        <v>3</v>
      </c>
      <c r="Q51" t="n">
        <v>6</v>
      </c>
      <c r="R51" t="n">
        <v>6</v>
      </c>
      <c r="S51" t="n">
        <v>18</v>
      </c>
      <c r="T51" t="n">
        <v>16</v>
      </c>
      <c r="U51" t="n">
        <v>26</v>
      </c>
      <c r="V51" t="n">
        <v>19</v>
      </c>
      <c r="W51" t="n">
        <v>30</v>
      </c>
      <c r="X51" t="n">
        <v>20</v>
      </c>
      <c r="Y51" t="n">
        <v>21</v>
      </c>
      <c r="Z51" t="n">
        <v>18</v>
      </c>
      <c r="AA51" t="n">
        <v>6</v>
      </c>
      <c r="AB51" t="n">
        <v>4</v>
      </c>
      <c r="AC51" t="n">
        <v>0</v>
      </c>
    </row>
    <row r="52">
      <c r="A52" t="n">
        <v>2018</v>
      </c>
      <c r="B52" t="n">
        <v>215</v>
      </c>
      <c r="C52" t="n">
        <v>1</v>
      </c>
      <c r="D52" t="n">
        <v>0</v>
      </c>
      <c r="E52" t="n">
        <v>2</v>
      </c>
      <c r="F52" t="n">
        <v>0</v>
      </c>
      <c r="G52" t="n">
        <v>0</v>
      </c>
      <c r="H52" t="n">
        <v>3</v>
      </c>
      <c r="I52" t="n">
        <v>2</v>
      </c>
      <c r="J52" t="n">
        <v>1</v>
      </c>
      <c r="K52" t="n">
        <v>4</v>
      </c>
      <c r="L52" t="n">
        <v>1</v>
      </c>
      <c r="M52" t="n">
        <v>1</v>
      </c>
      <c r="N52" t="n">
        <v>4</v>
      </c>
      <c r="O52" t="n">
        <v>4</v>
      </c>
      <c r="P52" t="n">
        <v>1</v>
      </c>
      <c r="Q52" t="n">
        <v>3</v>
      </c>
      <c r="R52" t="n">
        <v>10</v>
      </c>
      <c r="S52" t="n">
        <v>10</v>
      </c>
      <c r="T52" t="n">
        <v>22</v>
      </c>
      <c r="U52" t="n">
        <v>19</v>
      </c>
      <c r="V52" t="n">
        <v>26</v>
      </c>
      <c r="W52" t="n">
        <v>28</v>
      </c>
      <c r="X52" t="n">
        <v>29</v>
      </c>
      <c r="Y52" t="n">
        <v>20</v>
      </c>
      <c r="Z52" t="n">
        <v>18</v>
      </c>
      <c r="AA52" t="n">
        <v>7</v>
      </c>
      <c r="AB52" t="n">
        <v>2</v>
      </c>
      <c r="AC52" t="n">
        <v>0</v>
      </c>
    </row>
    <row r="53" ht="15" customHeight="1">
      <c r="A53" t="n">
        <v>2019</v>
      </c>
      <c r="B53" t="n">
        <v>215</v>
      </c>
      <c r="C53" t="n">
        <v>1</v>
      </c>
      <c r="D53" t="n">
        <v>0</v>
      </c>
      <c r="E53" t="n">
        <v>0</v>
      </c>
      <c r="F53" t="n">
        <v>0</v>
      </c>
      <c r="G53" t="n">
        <v>1</v>
      </c>
      <c r="H53" t="n">
        <v>2</v>
      </c>
      <c r="I53" t="n">
        <v>0</v>
      </c>
      <c r="J53" t="n">
        <v>1</v>
      </c>
      <c r="K53" t="n">
        <v>2</v>
      </c>
      <c r="L53" t="n">
        <v>3</v>
      </c>
      <c r="M53" t="n">
        <v>4</v>
      </c>
      <c r="N53" t="n">
        <v>1</v>
      </c>
      <c r="O53" t="n">
        <v>3</v>
      </c>
      <c r="P53" t="n">
        <v>4</v>
      </c>
      <c r="Q53" t="n">
        <v>4</v>
      </c>
      <c r="R53" t="n">
        <v>0</v>
      </c>
      <c r="S53" t="n">
        <v>16</v>
      </c>
      <c r="T53" t="n">
        <v>18</v>
      </c>
      <c r="U53" t="n">
        <v>22</v>
      </c>
      <c r="V53" t="n">
        <v>30</v>
      </c>
      <c r="W53" t="n">
        <v>18</v>
      </c>
      <c r="X53" t="n">
        <v>25</v>
      </c>
      <c r="Y53" t="n">
        <v>28</v>
      </c>
      <c r="Z53" t="n">
        <v>26</v>
      </c>
      <c r="AA53" t="n">
        <v>7</v>
      </c>
      <c r="AB53" t="n">
        <v>1</v>
      </c>
      <c r="AC53" t="n">
        <v>0</v>
      </c>
    </row>
    <row r="6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53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  <c r="AD1" s="32" t="n"/>
    </row>
    <row r="2">
      <c r="A2" t="n">
        <v>1968</v>
      </c>
      <c r="C2" t="n">
        <v>0.9775</v>
      </c>
      <c r="D2" t="n">
        <v>0.9988</v>
      </c>
      <c r="E2" t="n">
        <v>0.9992</v>
      </c>
      <c r="F2" t="n">
        <v>0.9993</v>
      </c>
      <c r="G2" t="n">
        <v>0.9993</v>
      </c>
      <c r="I2" t="n">
        <v>0.9995000000000001</v>
      </c>
      <c r="J2" t="n">
        <v>0.9995000000000001</v>
      </c>
      <c r="K2" t="n">
        <v>0.9985000000000001</v>
      </c>
      <c r="L2" t="n">
        <v>0.9982</v>
      </c>
      <c r="M2" t="n">
        <v>0.9984</v>
      </c>
      <c r="N2" t="n">
        <v>0.9982</v>
      </c>
      <c r="O2" t="n">
        <v>0.9975000000000001</v>
      </c>
      <c r="P2" t="n">
        <v>0.9959</v>
      </c>
      <c r="Q2" t="n">
        <v>0.9933</v>
      </c>
      <c r="R2" t="n">
        <v>0.9888</v>
      </c>
      <c r="S2" t="n">
        <v>0.9822</v>
      </c>
      <c r="T2" t="n">
        <v>0.9725</v>
      </c>
      <c r="U2" t="n">
        <v>0.9593</v>
      </c>
      <c r="V2" t="n">
        <v>0.9392</v>
      </c>
      <c r="W2" t="n">
        <v>0.9124</v>
      </c>
      <c r="X2" t="n">
        <v>0.8708</v>
      </c>
      <c r="Y2" t="n">
        <v>0.8061</v>
      </c>
      <c r="Z2" t="n">
        <v>0.7151999999999999</v>
      </c>
      <c r="AA2" t="n">
        <v>0.6185</v>
      </c>
      <c r="AB2" t="n">
        <v>0.5234</v>
      </c>
    </row>
    <row r="3">
      <c r="A3" t="n">
        <v>1969</v>
      </c>
      <c r="C3" t="n">
        <v>0.9782999999999999</v>
      </c>
      <c r="D3" t="n">
        <v>0.9989</v>
      </c>
      <c r="E3" t="n">
        <v>0.9992</v>
      </c>
      <c r="F3" t="n">
        <v>0.9993</v>
      </c>
      <c r="G3" t="n">
        <v>0.9994</v>
      </c>
      <c r="I3" t="n">
        <v>0.9995000000000001</v>
      </c>
      <c r="J3" t="n">
        <v>0.9995000000000001</v>
      </c>
      <c r="K3" t="n">
        <v>0.9985000000000001</v>
      </c>
      <c r="L3" t="n">
        <v>0.9981</v>
      </c>
      <c r="M3" t="n">
        <v>0.9984</v>
      </c>
      <c r="N3" t="n">
        <v>0.9982</v>
      </c>
      <c r="O3" t="n">
        <v>0.9975000000000001</v>
      </c>
      <c r="P3" t="n">
        <v>0.9959</v>
      </c>
      <c r="Q3" t="n">
        <v>0.9933</v>
      </c>
      <c r="R3" t="n">
        <v>0.9891</v>
      </c>
      <c r="S3" t="n">
        <v>0.9826</v>
      </c>
      <c r="T3" t="n">
        <v>0.9732</v>
      </c>
      <c r="U3" t="n">
        <v>0.9598</v>
      </c>
      <c r="V3" t="n">
        <v>0.9408</v>
      </c>
      <c r="W3" t="n">
        <v>0.9149</v>
      </c>
      <c r="X3" t="n">
        <v>0.8739</v>
      </c>
      <c r="Y3" t="n">
        <v>0.8131</v>
      </c>
      <c r="Z3" t="n">
        <v>0.7222</v>
      </c>
      <c r="AA3" t="n">
        <v>0.6207</v>
      </c>
      <c r="AB3" t="n">
        <v>0.5344</v>
      </c>
    </row>
    <row r="4">
      <c r="A4" t="n">
        <v>1970</v>
      </c>
      <c r="C4" t="n">
        <v>0.9796</v>
      </c>
      <c r="D4" t="n">
        <v>0.9989</v>
      </c>
      <c r="E4" t="n">
        <v>0.9992</v>
      </c>
      <c r="F4" t="n">
        <v>0.9993</v>
      </c>
      <c r="G4" t="n">
        <v>0.9994</v>
      </c>
      <c r="I4" t="n">
        <v>0.9995000000000001</v>
      </c>
      <c r="J4" t="n">
        <v>0.9995000000000001</v>
      </c>
      <c r="K4" t="n">
        <v>0.9986</v>
      </c>
      <c r="L4" t="n">
        <v>0.9981</v>
      </c>
      <c r="M4" t="n">
        <v>0.9984</v>
      </c>
      <c r="N4" t="n">
        <v>0.9982</v>
      </c>
      <c r="O4" t="n">
        <v>0.9975000000000001</v>
      </c>
      <c r="P4" t="n">
        <v>0.9959</v>
      </c>
      <c r="Q4" t="n">
        <v>0.9933999999999999</v>
      </c>
      <c r="R4" t="n">
        <v>0.9893</v>
      </c>
      <c r="S4" t="n">
        <v>0.9827</v>
      </c>
      <c r="T4" t="n">
        <v>0.9737</v>
      </c>
      <c r="U4" t="n">
        <v>0.9597</v>
      </c>
      <c r="V4" t="n">
        <v>0.9418</v>
      </c>
      <c r="W4" t="n">
        <v>0.9167</v>
      </c>
      <c r="X4" t="n">
        <v>0.8792</v>
      </c>
      <c r="Y4" t="n">
        <v>0.8181</v>
      </c>
      <c r="Z4" t="n">
        <v>0.7355</v>
      </c>
      <c r="AA4" t="n">
        <v>0.6343</v>
      </c>
      <c r="AB4" t="n">
        <v>0.5434</v>
      </c>
    </row>
    <row r="5">
      <c r="A5" t="n">
        <v>1971</v>
      </c>
      <c r="C5" t="n">
        <v>0.9814000000000001</v>
      </c>
      <c r="D5" t="n">
        <v>0.9988</v>
      </c>
      <c r="E5" t="n">
        <v>0.9992</v>
      </c>
      <c r="F5" t="n">
        <v>0.9993</v>
      </c>
      <c r="G5" t="n">
        <v>0.9994</v>
      </c>
      <c r="I5" t="n">
        <v>0.9996</v>
      </c>
      <c r="J5" t="n">
        <v>0.9995000000000001</v>
      </c>
      <c r="K5" t="n">
        <v>0.9985000000000001</v>
      </c>
      <c r="L5" t="n">
        <v>0.9981</v>
      </c>
      <c r="M5" t="n">
        <v>0.9984</v>
      </c>
      <c r="N5" t="n">
        <v>0.9983</v>
      </c>
      <c r="O5" t="n">
        <v>0.9975000000000001</v>
      </c>
      <c r="P5" t="n">
        <v>0.9961</v>
      </c>
      <c r="Q5" t="n">
        <v>0.9935</v>
      </c>
      <c r="R5" t="n">
        <v>0.9896</v>
      </c>
      <c r="S5" t="n">
        <v>0.9831</v>
      </c>
      <c r="T5" t="n">
        <v>0.9742</v>
      </c>
      <c r="U5" t="n">
        <v>0.9608</v>
      </c>
      <c r="V5" t="n">
        <v>0.9428</v>
      </c>
      <c r="W5" t="n">
        <v>0.9165</v>
      </c>
      <c r="X5" t="n">
        <v>0.8788</v>
      </c>
      <c r="Y5" t="n">
        <v>0.8158</v>
      </c>
      <c r="Z5" t="n">
        <v>0.7319</v>
      </c>
      <c r="AA5" t="n">
        <v>0.619</v>
      </c>
      <c r="AB5" t="n">
        <v>0.555</v>
      </c>
    </row>
    <row r="6">
      <c r="A6" t="n">
        <v>1972</v>
      </c>
      <c r="C6" t="n">
        <v>0.982</v>
      </c>
      <c r="D6" t="n">
        <v>0.9988</v>
      </c>
      <c r="E6" t="n">
        <v>0.9992</v>
      </c>
      <c r="F6" t="n">
        <v>0.9993</v>
      </c>
      <c r="G6" t="n">
        <v>0.9994</v>
      </c>
      <c r="I6" t="n">
        <v>0.9996</v>
      </c>
      <c r="J6" t="n">
        <v>0.9995000000000001</v>
      </c>
      <c r="K6" t="n">
        <v>0.9985000000000001</v>
      </c>
      <c r="L6" t="n">
        <v>0.9981</v>
      </c>
      <c r="M6" t="n">
        <v>0.9984</v>
      </c>
      <c r="N6" t="n">
        <v>0.9983</v>
      </c>
      <c r="O6" t="n">
        <v>0.9976</v>
      </c>
      <c r="P6" t="n">
        <v>0.9961</v>
      </c>
      <c r="Q6" t="n">
        <v>0.9935</v>
      </c>
      <c r="R6" t="n">
        <v>0.9896</v>
      </c>
      <c r="S6" t="n">
        <v>0.9832</v>
      </c>
      <c r="T6" t="n">
        <v>0.9738</v>
      </c>
      <c r="U6" t="n">
        <v>0.9608</v>
      </c>
      <c r="V6" t="n">
        <v>0.9416</v>
      </c>
      <c r="W6" t="n">
        <v>0.9147</v>
      </c>
      <c r="X6" t="n">
        <v>0.8769</v>
      </c>
      <c r="Y6" t="n">
        <v>0.8179</v>
      </c>
      <c r="Z6" t="n">
        <v>0.7325</v>
      </c>
      <c r="AA6" t="n">
        <v>0.6215000000000001</v>
      </c>
      <c r="AB6" t="n">
        <v>0.5218</v>
      </c>
    </row>
    <row r="7">
      <c r="A7" t="n">
        <v>1973</v>
      </c>
      <c r="C7" t="n">
        <v>0.9824000000000001</v>
      </c>
      <c r="D7" t="n">
        <v>0.999</v>
      </c>
      <c r="E7" t="n">
        <v>0.9992</v>
      </c>
      <c r="F7" t="n">
        <v>0.9993</v>
      </c>
      <c r="G7" t="n">
        <v>0.9994</v>
      </c>
      <c r="I7" t="n">
        <v>0.9996</v>
      </c>
      <c r="J7" t="n">
        <v>0.9995000000000001</v>
      </c>
      <c r="K7" t="n">
        <v>0.9985000000000001</v>
      </c>
      <c r="L7" t="n">
        <v>0.9981</v>
      </c>
      <c r="M7" t="n">
        <v>0.9983</v>
      </c>
      <c r="N7" t="n">
        <v>0.9982</v>
      </c>
      <c r="O7" t="n">
        <v>0.9976</v>
      </c>
      <c r="P7" t="n">
        <v>0.9962</v>
      </c>
      <c r="Q7" t="n">
        <v>0.9936</v>
      </c>
      <c r="R7" t="n">
        <v>0.99</v>
      </c>
      <c r="S7" t="n">
        <v>0.9836</v>
      </c>
      <c r="T7" t="n">
        <v>0.9745</v>
      </c>
      <c r="U7" t="n">
        <v>0.9613</v>
      </c>
      <c r="V7" t="n">
        <v>0.9429999999999999</v>
      </c>
      <c r="W7" t="n">
        <v>0.9155</v>
      </c>
      <c r="X7" t="n">
        <v>0.8774</v>
      </c>
      <c r="Y7" t="n">
        <v>0.8158</v>
      </c>
      <c r="Z7" t="n">
        <v>0.7298</v>
      </c>
      <c r="AA7" t="n">
        <v>0.6183</v>
      </c>
      <c r="AB7" t="n">
        <v>0.5375</v>
      </c>
    </row>
    <row r="8">
      <c r="A8" t="n">
        <v>1974</v>
      </c>
      <c r="C8" t="n">
        <v>0.983</v>
      </c>
      <c r="D8" t="n">
        <v>0.999</v>
      </c>
      <c r="E8" t="n">
        <v>0.9993</v>
      </c>
      <c r="F8" t="n">
        <v>0.9993</v>
      </c>
      <c r="G8" t="n">
        <v>0.9995000000000001</v>
      </c>
      <c r="I8" t="n">
        <v>0.9996</v>
      </c>
      <c r="J8" t="n">
        <v>0.9995000000000001</v>
      </c>
      <c r="K8" t="n">
        <v>0.9985000000000001</v>
      </c>
      <c r="L8" t="n">
        <v>0.9982</v>
      </c>
      <c r="M8" t="n">
        <v>0.9984</v>
      </c>
      <c r="N8" t="n">
        <v>0.9983</v>
      </c>
      <c r="O8" t="n">
        <v>0.9977</v>
      </c>
      <c r="P8" t="n">
        <v>0.9964</v>
      </c>
      <c r="Q8" t="n">
        <v>0.9938</v>
      </c>
      <c r="R8" t="n">
        <v>0.9902</v>
      </c>
      <c r="S8" t="n">
        <v>0.9844000000000001</v>
      </c>
      <c r="T8" t="n">
        <v>0.9755</v>
      </c>
      <c r="U8" t="n">
        <v>0.9626</v>
      </c>
      <c r="V8" t="n">
        <v>0.9445</v>
      </c>
      <c r="W8" t="n">
        <v>0.9189000000000001</v>
      </c>
      <c r="X8" t="n">
        <v>0.8815</v>
      </c>
      <c r="Y8" t="n">
        <v>0.8214</v>
      </c>
      <c r="Z8" t="n">
        <v>0.7375</v>
      </c>
      <c r="AA8" t="n">
        <v>0.6315</v>
      </c>
      <c r="AB8" t="n">
        <v>0.5319</v>
      </c>
    </row>
    <row r="9">
      <c r="A9" t="n">
        <v>1975</v>
      </c>
      <c r="C9" t="n">
        <v>0.9845</v>
      </c>
      <c r="D9" t="n">
        <v>0.999</v>
      </c>
      <c r="E9" t="n">
        <v>0.9993</v>
      </c>
      <c r="F9" t="n">
        <v>0.9994</v>
      </c>
      <c r="G9" t="n">
        <v>0.9995000000000001</v>
      </c>
      <c r="I9" t="n">
        <v>0.9996</v>
      </c>
      <c r="J9" t="n">
        <v>0.9996</v>
      </c>
      <c r="K9" t="n">
        <v>0.9986</v>
      </c>
      <c r="L9" t="n">
        <v>0.9982</v>
      </c>
      <c r="M9" t="n">
        <v>0.9983</v>
      </c>
      <c r="N9" t="n">
        <v>0.9984</v>
      </c>
      <c r="O9" t="n">
        <v>0.9978</v>
      </c>
      <c r="P9" t="n">
        <v>0.9965000000000001</v>
      </c>
      <c r="Q9" t="n">
        <v>0.9941</v>
      </c>
      <c r="R9" t="n">
        <v>0.9905</v>
      </c>
      <c r="S9" t="n">
        <v>0.9851</v>
      </c>
      <c r="T9" t="n">
        <v>0.9762999999999999</v>
      </c>
      <c r="U9" t="n">
        <v>0.9639</v>
      </c>
      <c r="V9" t="n">
        <v>0.9462</v>
      </c>
      <c r="W9" t="n">
        <v>0.9213</v>
      </c>
      <c r="X9" t="n">
        <v>0.886</v>
      </c>
      <c r="Y9" t="n">
        <v>0.8312</v>
      </c>
      <c r="Z9" t="n">
        <v>0.7508</v>
      </c>
      <c r="AA9" t="n">
        <v>0.6441</v>
      </c>
      <c r="AB9" t="n">
        <v>0.5635</v>
      </c>
    </row>
    <row r="10">
      <c r="A10" t="n">
        <v>1976</v>
      </c>
      <c r="C10" t="n">
        <v>0.9853</v>
      </c>
      <c r="D10" t="n">
        <v>0.999</v>
      </c>
      <c r="E10" t="n">
        <v>0.9993</v>
      </c>
      <c r="F10" t="n">
        <v>0.9994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0.9983</v>
      </c>
      <c r="M10" t="n">
        <v>0.9985000000000001</v>
      </c>
      <c r="N10" t="n">
        <v>0.9984</v>
      </c>
      <c r="O10" t="n">
        <v>0.9979</v>
      </c>
      <c r="P10" t="n">
        <v>0.9966</v>
      </c>
      <c r="Q10" t="n">
        <v>0.9943</v>
      </c>
      <c r="R10" t="n">
        <v>0.9908</v>
      </c>
      <c r="S10" t="n">
        <v>0.9855</v>
      </c>
      <c r="T10" t="n">
        <v>0.9766</v>
      </c>
      <c r="U10" t="n">
        <v>0.9644</v>
      </c>
      <c r="V10" t="n">
        <v>0.9475</v>
      </c>
      <c r="W10" t="n">
        <v>0.9221</v>
      </c>
      <c r="X10" t="n">
        <v>0.8855</v>
      </c>
      <c r="Y10" t="n">
        <v>0.8286</v>
      </c>
      <c r="Z10" t="n">
        <v>0.7443</v>
      </c>
      <c r="AA10" t="n">
        <v>0.6424</v>
      </c>
      <c r="AB10" t="n">
        <v>0.5486</v>
      </c>
    </row>
    <row r="11">
      <c r="A11" t="n">
        <v>1977</v>
      </c>
      <c r="C11" t="n">
        <v>0.9862</v>
      </c>
      <c r="D11" t="n">
        <v>0.999</v>
      </c>
      <c r="E11" t="n">
        <v>0.9993</v>
      </c>
      <c r="F11" t="n">
        <v>0.9994</v>
      </c>
      <c r="G11" t="n">
        <v>0.9996</v>
      </c>
      <c r="I11" t="n">
        <v>0.9996</v>
      </c>
      <c r="J11" t="n">
        <v>0.9996</v>
      </c>
      <c r="K11" t="n">
        <v>0.9986</v>
      </c>
      <c r="L11" t="n">
        <v>0.9982</v>
      </c>
      <c r="M11" t="n">
        <v>0.9984</v>
      </c>
      <c r="N11" t="n">
        <v>0.9984</v>
      </c>
      <c r="O11" t="n">
        <v>0.9979</v>
      </c>
      <c r="P11" t="n">
        <v>0.9967</v>
      </c>
      <c r="Q11" t="n">
        <v>0.9946</v>
      </c>
      <c r="R11" t="n">
        <v>0.9909</v>
      </c>
      <c r="S11" t="n">
        <v>0.986</v>
      </c>
      <c r="T11" t="n">
        <v>0.9774</v>
      </c>
      <c r="U11" t="n">
        <v>0.9655</v>
      </c>
      <c r="V11" t="n">
        <v>0.9483</v>
      </c>
      <c r="W11" t="n">
        <v>0.9244</v>
      </c>
      <c r="X11" t="n">
        <v>0.8874</v>
      </c>
      <c r="Y11" t="n">
        <v>0.8345</v>
      </c>
      <c r="Z11" t="n">
        <v>0.7541</v>
      </c>
      <c r="AA11" t="n">
        <v>0.6549</v>
      </c>
      <c r="AB11" t="n">
        <v>0.5760999999999999</v>
      </c>
    </row>
    <row r="12">
      <c r="A12" t="n">
        <v>1978</v>
      </c>
      <c r="C12" t="n">
        <v>0.987</v>
      </c>
      <c r="D12" t="n">
        <v>0.999</v>
      </c>
      <c r="E12" t="n">
        <v>0.9993</v>
      </c>
      <c r="F12" t="n">
        <v>0.9994</v>
      </c>
      <c r="G12" t="n">
        <v>0.9996</v>
      </c>
      <c r="I12" t="n">
        <v>0.9997</v>
      </c>
      <c r="J12" t="n">
        <v>0.9996</v>
      </c>
      <c r="K12" t="n">
        <v>0.9986</v>
      </c>
      <c r="L12" t="n">
        <v>0.9982</v>
      </c>
      <c r="M12" t="n">
        <v>0.9984</v>
      </c>
      <c r="N12" t="n">
        <v>0.9984</v>
      </c>
      <c r="O12" t="n">
        <v>0.9979</v>
      </c>
      <c r="P12" t="n">
        <v>0.9968</v>
      </c>
      <c r="Q12" t="n">
        <v>0.9946</v>
      </c>
      <c r="R12" t="n">
        <v>0.9911</v>
      </c>
      <c r="S12" t="n">
        <v>0.9863</v>
      </c>
      <c r="T12" t="n">
        <v>0.9778</v>
      </c>
      <c r="U12" t="n">
        <v>0.966</v>
      </c>
      <c r="V12" t="n">
        <v>0.9488</v>
      </c>
      <c r="W12" t="n">
        <v>0.9252</v>
      </c>
      <c r="X12" t="n">
        <v>0.8877</v>
      </c>
      <c r="Y12" t="n">
        <v>0.8335</v>
      </c>
      <c r="Z12" t="n">
        <v>0.7528</v>
      </c>
      <c r="AA12" t="n">
        <v>0.6478</v>
      </c>
      <c r="AB12" t="n">
        <v>0.5513</v>
      </c>
    </row>
    <row r="13">
      <c r="A13" t="n">
        <v>1979</v>
      </c>
      <c r="C13" t="n">
        <v>0.9872</v>
      </c>
      <c r="D13" t="n">
        <v>0.9991</v>
      </c>
      <c r="E13" t="n">
        <v>0.9993</v>
      </c>
      <c r="F13" t="n">
        <v>0.9995000000000001</v>
      </c>
      <c r="G13" t="n">
        <v>0.9996</v>
      </c>
      <c r="I13" t="n">
        <v>0.9997</v>
      </c>
      <c r="J13" t="n">
        <v>0.9996</v>
      </c>
      <c r="K13" t="n">
        <v>0.9986</v>
      </c>
      <c r="L13" t="n">
        <v>0.9982</v>
      </c>
      <c r="M13" t="n">
        <v>0.9984</v>
      </c>
      <c r="N13" t="n">
        <v>0.9984</v>
      </c>
      <c r="O13" t="n">
        <v>0.998</v>
      </c>
      <c r="P13" t="n">
        <v>0.9969</v>
      </c>
      <c r="Q13" t="n">
        <v>0.9948</v>
      </c>
      <c r="R13" t="n">
        <v>0.9913999999999999</v>
      </c>
      <c r="S13" t="n">
        <v>0.9867</v>
      </c>
      <c r="T13" t="n">
        <v>0.9787</v>
      </c>
      <c r="U13" t="n">
        <v>0.9671999999999999</v>
      </c>
      <c r="V13" t="n">
        <v>0.9503</v>
      </c>
      <c r="W13" t="n">
        <v>0.927</v>
      </c>
      <c r="X13" t="n">
        <v>0.8919</v>
      </c>
      <c r="Y13" t="n">
        <v>0.8397</v>
      </c>
      <c r="Z13" t="n">
        <v>0.7612</v>
      </c>
      <c r="AA13" t="n">
        <v>0.6624</v>
      </c>
      <c r="AB13" t="n">
        <v>0.5607</v>
      </c>
    </row>
    <row r="14">
      <c r="A14" t="n">
        <v>1980</v>
      </c>
      <c r="C14" t="n">
        <v>0.9875</v>
      </c>
      <c r="D14" t="n">
        <v>0.999</v>
      </c>
      <c r="E14" t="n">
        <v>0.9993</v>
      </c>
      <c r="F14" t="n">
        <v>0.9995000000000001</v>
      </c>
      <c r="G14" t="n">
        <v>0.9996</v>
      </c>
      <c r="I14" t="n">
        <v>0.9997</v>
      </c>
      <c r="J14" t="n">
        <v>0.9996</v>
      </c>
      <c r="K14" t="n">
        <v>0.9986</v>
      </c>
      <c r="L14" t="n">
        <v>0.9981</v>
      </c>
      <c r="M14" t="n">
        <v>0.9983</v>
      </c>
      <c r="N14" t="n">
        <v>0.9984</v>
      </c>
      <c r="O14" t="n">
        <v>0.998</v>
      </c>
      <c r="P14" t="n">
        <v>0.9969</v>
      </c>
      <c r="Q14" t="n">
        <v>0.9949</v>
      </c>
      <c r="R14" t="n">
        <v>0.9915</v>
      </c>
      <c r="S14" t="n">
        <v>0.9866</v>
      </c>
      <c r="T14" t="n">
        <v>0.9791</v>
      </c>
      <c r="U14" t="n">
        <v>0.967</v>
      </c>
      <c r="V14" t="n">
        <v>0.9500999999999999</v>
      </c>
      <c r="W14" t="n">
        <v>0.9258999999999999</v>
      </c>
      <c r="X14" t="n">
        <v>0.8902</v>
      </c>
      <c r="Y14" t="n">
        <v>0.834</v>
      </c>
      <c r="Z14" t="n">
        <v>0.7533</v>
      </c>
      <c r="AA14" t="n">
        <v>0.6411</v>
      </c>
      <c r="AB14" t="n">
        <v>0.5026</v>
      </c>
    </row>
    <row r="15">
      <c r="A15" t="n">
        <v>1981</v>
      </c>
      <c r="C15" t="n">
        <v>0.9885</v>
      </c>
      <c r="D15" t="n">
        <v>0.9991</v>
      </c>
      <c r="E15" t="n">
        <v>0.9994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0.9987</v>
      </c>
      <c r="L15" t="n">
        <v>0.9983</v>
      </c>
      <c r="M15" t="n">
        <v>0.9983</v>
      </c>
      <c r="N15" t="n">
        <v>0.9984</v>
      </c>
      <c r="O15" t="n">
        <v>0.998</v>
      </c>
      <c r="P15" t="n">
        <v>0.997</v>
      </c>
      <c r="Q15" t="n">
        <v>0.995</v>
      </c>
      <c r="R15" t="n">
        <v>0.9917</v>
      </c>
      <c r="S15" t="n">
        <v>0.9868</v>
      </c>
      <c r="T15" t="n">
        <v>0.9796</v>
      </c>
      <c r="U15" t="n">
        <v>0.9678</v>
      </c>
      <c r="V15" t="n">
        <v>0.9510999999999999</v>
      </c>
      <c r="W15" t="n">
        <v>0.9274</v>
      </c>
      <c r="X15" t="n">
        <v>0.8922</v>
      </c>
      <c r="Y15" t="n">
        <v>0.8371</v>
      </c>
      <c r="Z15" t="n">
        <v>0.7606000000000001</v>
      </c>
      <c r="AA15" t="n">
        <v>0.6525</v>
      </c>
      <c r="AB15" t="n">
        <v>0.5335</v>
      </c>
    </row>
    <row r="16">
      <c r="A16" t="n">
        <v>1982</v>
      </c>
      <c r="C16" t="n">
        <v>0.9889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0.9988</v>
      </c>
      <c r="L16" t="n">
        <v>0.9984</v>
      </c>
      <c r="M16" t="n">
        <v>0.9985000000000001</v>
      </c>
      <c r="N16" t="n">
        <v>0.9984</v>
      </c>
      <c r="O16" t="n">
        <v>0.9981</v>
      </c>
      <c r="P16" t="n">
        <v>0.9971</v>
      </c>
      <c r="Q16" t="n">
        <v>0.9952</v>
      </c>
      <c r="R16" t="n">
        <v>0.992</v>
      </c>
      <c r="S16" t="n">
        <v>0.9871</v>
      </c>
      <c r="T16" t="n">
        <v>0.9801</v>
      </c>
      <c r="U16" t="n">
        <v>0.9683</v>
      </c>
      <c r="V16" t="n">
        <v>0.9523</v>
      </c>
      <c r="W16" t="n">
        <v>0.9278</v>
      </c>
      <c r="X16" t="n">
        <v>0.8941</v>
      </c>
      <c r="Y16" t="n">
        <v>0.84</v>
      </c>
      <c r="Z16" t="n">
        <v>0.7658</v>
      </c>
      <c r="AA16" t="n">
        <v>0.6626</v>
      </c>
      <c r="AB16" t="n">
        <v>0.5411</v>
      </c>
    </row>
    <row r="17">
      <c r="A17" t="n">
        <v>1983</v>
      </c>
      <c r="C17" t="n">
        <v>0.9893999999999999</v>
      </c>
      <c r="D17" t="n">
        <v>0.9991</v>
      </c>
      <c r="E17" t="n">
        <v>0.9994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0.9988</v>
      </c>
      <c r="L17" t="n">
        <v>0.9985000000000001</v>
      </c>
      <c r="M17" t="n">
        <v>0.9985000000000001</v>
      </c>
      <c r="N17" t="n">
        <v>0.9984</v>
      </c>
      <c r="O17" t="n">
        <v>0.9981</v>
      </c>
      <c r="P17" t="n">
        <v>0.9972</v>
      </c>
      <c r="Q17" t="n">
        <v>0.9954</v>
      </c>
      <c r="R17" t="n">
        <v>0.9921</v>
      </c>
      <c r="S17" t="n">
        <v>0.9872</v>
      </c>
      <c r="T17" t="n">
        <v>0.9801</v>
      </c>
      <c r="U17" t="n">
        <v>0.9688</v>
      </c>
      <c r="V17" t="n">
        <v>0.9522</v>
      </c>
      <c r="W17" t="n">
        <v>0.927</v>
      </c>
      <c r="X17" t="n">
        <v>0.8922</v>
      </c>
      <c r="Y17" t="n">
        <v>0.8368</v>
      </c>
      <c r="Z17" t="n">
        <v>0.7601</v>
      </c>
      <c r="AA17" t="n">
        <v>0.6531</v>
      </c>
      <c r="AB17" t="n">
        <v>0.5472</v>
      </c>
    </row>
    <row r="18">
      <c r="A18" t="n">
        <v>1984</v>
      </c>
      <c r="C18" t="n">
        <v>0.9893999999999999</v>
      </c>
      <c r="D18" t="n">
        <v>0.9992</v>
      </c>
      <c r="E18" t="n">
        <v>0.9994</v>
      </c>
      <c r="F18" t="n">
        <v>0.9996</v>
      </c>
      <c r="G18" t="n">
        <v>0.9997</v>
      </c>
      <c r="I18" t="n">
        <v>0.9997</v>
      </c>
      <c r="J18" t="n">
        <v>0.9997</v>
      </c>
      <c r="K18" t="n">
        <v>0.9989</v>
      </c>
      <c r="L18" t="n">
        <v>0.9984</v>
      </c>
      <c r="M18" t="n">
        <v>0.9985000000000001</v>
      </c>
      <c r="N18" t="n">
        <v>0.9984</v>
      </c>
      <c r="O18" t="n">
        <v>0.9981</v>
      </c>
      <c r="P18" t="n">
        <v>0.9972</v>
      </c>
      <c r="Q18" t="n">
        <v>0.9955000000000001</v>
      </c>
      <c r="R18" t="n">
        <v>0.9923</v>
      </c>
      <c r="S18" t="n">
        <v>0.9874000000000001</v>
      </c>
      <c r="T18" t="n">
        <v>0.9802</v>
      </c>
      <c r="U18" t="n">
        <v>0.9694</v>
      </c>
      <c r="V18" t="n">
        <v>0.953</v>
      </c>
      <c r="W18" t="n">
        <v>0.9283</v>
      </c>
      <c r="X18" t="n">
        <v>0.8928</v>
      </c>
      <c r="Y18" t="n">
        <v>0.8391999999999999</v>
      </c>
      <c r="Z18" t="n">
        <v>0.7597</v>
      </c>
      <c r="AA18" t="n">
        <v>0.6483</v>
      </c>
      <c r="AB18" t="n">
        <v>0.5377999999999999</v>
      </c>
    </row>
    <row r="19">
      <c r="A19" t="n">
        <v>1985</v>
      </c>
      <c r="C19" t="n">
        <v>0.9893999999999999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0.9997</v>
      </c>
      <c r="K19" t="n">
        <v>0.9989</v>
      </c>
      <c r="L19" t="n">
        <v>0.9985000000000001</v>
      </c>
      <c r="M19" t="n">
        <v>0.9985000000000001</v>
      </c>
      <c r="N19" t="n">
        <v>0.9984</v>
      </c>
      <c r="O19" t="n">
        <v>0.998</v>
      </c>
      <c r="P19" t="n">
        <v>0.9971</v>
      </c>
      <c r="Q19" t="n">
        <v>0.9955000000000001</v>
      </c>
      <c r="R19" t="n">
        <v>0.9923999999999999</v>
      </c>
      <c r="S19" t="n">
        <v>0.9874000000000001</v>
      </c>
      <c r="T19" t="n">
        <v>0.9804</v>
      </c>
      <c r="U19" t="n">
        <v>0.9697</v>
      </c>
      <c r="V19" t="n">
        <v>0.9530999999999999</v>
      </c>
      <c r="W19" t="n">
        <v>0.9283</v>
      </c>
      <c r="X19" t="n">
        <v>0.8912</v>
      </c>
      <c r="Y19" t="n">
        <v>0.8368</v>
      </c>
      <c r="Z19" t="n">
        <v>0.7554</v>
      </c>
      <c r="AA19" t="n">
        <v>0.6509</v>
      </c>
      <c r="AB19" t="n">
        <v>0.541</v>
      </c>
    </row>
    <row r="20">
      <c r="A20" t="n">
        <v>1986</v>
      </c>
      <c r="C20" t="n">
        <v>0.9901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0.9997</v>
      </c>
      <c r="K20" t="n">
        <v>0.9988</v>
      </c>
      <c r="L20" t="n">
        <v>0.9984</v>
      </c>
      <c r="M20" t="n">
        <v>0.9984</v>
      </c>
      <c r="N20" t="n">
        <v>0.9982</v>
      </c>
      <c r="O20" t="n">
        <v>0.9979</v>
      </c>
      <c r="P20" t="n">
        <v>0.9971</v>
      </c>
      <c r="Q20" t="n">
        <v>0.9955000000000001</v>
      </c>
      <c r="R20" t="n">
        <v>0.9926</v>
      </c>
      <c r="S20" t="n">
        <v>0.9879</v>
      </c>
      <c r="T20" t="n">
        <v>0.9807</v>
      </c>
      <c r="U20" t="n">
        <v>0.9704</v>
      </c>
      <c r="V20" t="n">
        <v>0.9537</v>
      </c>
      <c r="W20" t="n">
        <v>0.9296</v>
      </c>
      <c r="X20" t="n">
        <v>0.8927</v>
      </c>
      <c r="Y20" t="n">
        <v>0.84</v>
      </c>
      <c r="Z20" t="n">
        <v>0.7581</v>
      </c>
      <c r="AA20" t="n">
        <v>0.6575</v>
      </c>
      <c r="AB20" t="n">
        <v>0.5506</v>
      </c>
    </row>
    <row r="21">
      <c r="A21" t="n">
        <v>1987</v>
      </c>
      <c r="C21" t="n">
        <v>0.9903999999999999</v>
      </c>
      <c r="D21" t="n">
        <v>0.9993</v>
      </c>
      <c r="E21" t="n">
        <v>0.9994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0.9989</v>
      </c>
      <c r="L21" t="n">
        <v>0.9985000000000001</v>
      </c>
      <c r="M21" t="n">
        <v>0.9984</v>
      </c>
      <c r="N21" t="n">
        <v>0.9982</v>
      </c>
      <c r="O21" t="n">
        <v>0.9978</v>
      </c>
      <c r="P21" t="n">
        <v>0.9971</v>
      </c>
      <c r="Q21" t="n">
        <v>0.9956</v>
      </c>
      <c r="R21" t="n">
        <v>0.9926</v>
      </c>
      <c r="S21" t="n">
        <v>0.988</v>
      </c>
      <c r="T21" t="n">
        <v>0.9809</v>
      </c>
      <c r="U21" t="n">
        <v>0.971</v>
      </c>
      <c r="V21" t="n">
        <v>0.9545</v>
      </c>
      <c r="W21" t="n">
        <v>0.9308</v>
      </c>
      <c r="X21" t="n">
        <v>0.8935999999999999</v>
      </c>
      <c r="Y21" t="n">
        <v>0.8406</v>
      </c>
      <c r="Z21" t="n">
        <v>0.7625999999999999</v>
      </c>
      <c r="AA21" t="n">
        <v>0.6485</v>
      </c>
      <c r="AB21" t="n">
        <v>0.5022</v>
      </c>
    </row>
    <row r="22">
      <c r="A22" t="n">
        <v>1988</v>
      </c>
      <c r="C22" t="n">
        <v>0.9903999999999999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0.9997</v>
      </c>
      <c r="K22" t="n">
        <v>0.9988</v>
      </c>
      <c r="L22" t="n">
        <v>0.9985000000000001</v>
      </c>
      <c r="M22" t="n">
        <v>0.9984</v>
      </c>
      <c r="N22" t="n">
        <v>0.9981</v>
      </c>
      <c r="O22" t="n">
        <v>0.9977</v>
      </c>
      <c r="P22" t="n">
        <v>0.9971</v>
      </c>
      <c r="Q22" t="n">
        <v>0.9956</v>
      </c>
      <c r="R22" t="n">
        <v>0.9928</v>
      </c>
      <c r="S22" t="n">
        <v>0.9881</v>
      </c>
      <c r="T22" t="n">
        <v>0.9812</v>
      </c>
      <c r="U22" t="n">
        <v>0.9711</v>
      </c>
      <c r="V22" t="n">
        <v>0.9552</v>
      </c>
      <c r="W22" t="n">
        <v>0.9317</v>
      </c>
      <c r="X22" t="n">
        <v>0.8925</v>
      </c>
      <c r="Y22" t="n">
        <v>0.8369</v>
      </c>
      <c r="Z22" t="n">
        <v>0.7559</v>
      </c>
      <c r="AA22" t="n">
        <v>0.6419</v>
      </c>
      <c r="AB22" t="n">
        <v>0.5088</v>
      </c>
    </row>
    <row r="23">
      <c r="A23" t="n">
        <v>1989</v>
      </c>
      <c r="C23" t="n">
        <v>0.9906</v>
      </c>
      <c r="D23" t="n">
        <v>0.9993</v>
      </c>
      <c r="E23" t="n">
        <v>0.9995000000000001</v>
      </c>
      <c r="F23" t="n">
        <v>0.9996</v>
      </c>
      <c r="G23" t="n">
        <v>0.9997</v>
      </c>
      <c r="I23" t="n">
        <v>0.9997</v>
      </c>
      <c r="J23" t="n">
        <v>0.9997</v>
      </c>
      <c r="K23" t="n">
        <v>0.9989</v>
      </c>
      <c r="L23" t="n">
        <v>0.9986</v>
      </c>
      <c r="M23" t="n">
        <v>0.9984</v>
      </c>
      <c r="N23" t="n">
        <v>0.9981</v>
      </c>
      <c r="O23" t="n">
        <v>0.9977</v>
      </c>
      <c r="P23" t="n">
        <v>0.997</v>
      </c>
      <c r="Q23" t="n">
        <v>0.9956</v>
      </c>
      <c r="R23" t="n">
        <v>0.993</v>
      </c>
      <c r="S23" t="n">
        <v>0.9883999999999999</v>
      </c>
      <c r="T23" t="n">
        <v>0.9816</v>
      </c>
      <c r="U23" t="n">
        <v>0.9721</v>
      </c>
      <c r="V23" t="n">
        <v>0.9569</v>
      </c>
      <c r="W23" t="n">
        <v>0.9341</v>
      </c>
      <c r="X23" t="n">
        <v>0.8959</v>
      </c>
      <c r="Y23" t="n">
        <v>0.8411</v>
      </c>
      <c r="Z23" t="n">
        <v>0.7696</v>
      </c>
      <c r="AA23" t="n">
        <v>0.6541</v>
      </c>
      <c r="AB23" t="n">
        <v>0.5104</v>
      </c>
    </row>
    <row r="24">
      <c r="A24" t="n">
        <v>1990</v>
      </c>
      <c r="C24" t="n">
        <v>0.9911</v>
      </c>
      <c r="D24" t="n">
        <v>0.9993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0.9988</v>
      </c>
      <c r="L24" t="n">
        <v>0.9985000000000001</v>
      </c>
      <c r="M24" t="n">
        <v>0.9984</v>
      </c>
      <c r="N24" t="n">
        <v>0.9981</v>
      </c>
      <c r="O24" t="n">
        <v>0.9976</v>
      </c>
      <c r="P24" t="n">
        <v>0.997</v>
      </c>
      <c r="Q24" t="n">
        <v>0.9957</v>
      </c>
      <c r="R24" t="n">
        <v>0.9932</v>
      </c>
      <c r="S24" t="n">
        <v>0.9887</v>
      </c>
      <c r="T24" t="n">
        <v>0.9819</v>
      </c>
      <c r="U24" t="n">
        <v>0.9725</v>
      </c>
      <c r="V24" t="n">
        <v>0.9577</v>
      </c>
      <c r="W24" t="n">
        <v>0.9351</v>
      </c>
      <c r="X24" t="n">
        <v>0.8977000000000001</v>
      </c>
      <c r="Y24" t="n">
        <v>0.8416</v>
      </c>
      <c r="Z24" t="n">
        <v>0.7734</v>
      </c>
      <c r="AA24" t="n">
        <v>0.6694</v>
      </c>
      <c r="AB24" t="n">
        <v>0.5244</v>
      </c>
    </row>
    <row r="25">
      <c r="A25" t="n">
        <v>1991</v>
      </c>
      <c r="C25" t="n">
        <v>0.9913999999999999</v>
      </c>
      <c r="D25" t="n">
        <v>0.9993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0.9986</v>
      </c>
      <c r="M25" t="n">
        <v>0.9984</v>
      </c>
      <c r="N25" t="n">
        <v>0.9981</v>
      </c>
      <c r="O25" t="n">
        <v>0.9976</v>
      </c>
      <c r="P25" t="n">
        <v>0.997</v>
      </c>
      <c r="Q25" t="n">
        <v>0.9956</v>
      </c>
      <c r="R25" t="n">
        <v>0.9933</v>
      </c>
      <c r="S25" t="n">
        <v>0.9889</v>
      </c>
      <c r="T25" t="n">
        <v>0.9822</v>
      </c>
      <c r="U25" t="n">
        <v>0.9728</v>
      </c>
      <c r="V25" t="n">
        <v>0.9585</v>
      </c>
      <c r="W25" t="n">
        <v>0.9368</v>
      </c>
      <c r="X25" t="n">
        <v>0.8984</v>
      </c>
      <c r="Y25" t="n">
        <v>0.8396</v>
      </c>
      <c r="Z25" t="n">
        <v>0.7764</v>
      </c>
      <c r="AA25" t="n">
        <v>0.6669</v>
      </c>
      <c r="AB25" t="n">
        <v>0.5216</v>
      </c>
    </row>
    <row r="26">
      <c r="A26" t="n">
        <v>1992</v>
      </c>
      <c r="C26" t="n">
        <v>0.9921</v>
      </c>
      <c r="D26" t="n">
        <v>0.9922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0.9986</v>
      </c>
      <c r="M26" t="n">
        <v>0.9984</v>
      </c>
      <c r="N26" t="n">
        <v>0.9981</v>
      </c>
      <c r="O26" t="n">
        <v>0.9975000000000001</v>
      </c>
      <c r="P26" t="n">
        <v>0.9969</v>
      </c>
      <c r="Q26" t="n">
        <v>0.9956</v>
      </c>
      <c r="R26" t="n">
        <v>0.9935</v>
      </c>
      <c r="S26" t="n">
        <v>0.9891</v>
      </c>
      <c r="T26" t="n">
        <v>0.983</v>
      </c>
      <c r="U26" t="n">
        <v>0.9734</v>
      </c>
      <c r="V26" t="n">
        <v>0.9589</v>
      </c>
      <c r="W26" t="n">
        <v>0.9394</v>
      </c>
      <c r="X26" t="n">
        <v>0.8997000000000001</v>
      </c>
      <c r="Y26" t="n">
        <v>0.8375</v>
      </c>
      <c r="Z26" t="n">
        <v>0.7741</v>
      </c>
      <c r="AA26" t="n">
        <v>0.6737</v>
      </c>
      <c r="AB26" t="n">
        <v>0.5616</v>
      </c>
    </row>
    <row r="27">
      <c r="A27" t="n">
        <v>1993</v>
      </c>
      <c r="C27" t="n">
        <v>0.9923</v>
      </c>
      <c r="D27" t="n">
        <v>0.9926</v>
      </c>
      <c r="E27" t="n">
        <v>0.9995000000000001</v>
      </c>
      <c r="F27" t="n">
        <v>0.9996</v>
      </c>
      <c r="G27" t="n">
        <v>0.9997</v>
      </c>
      <c r="I27" t="n">
        <v>0.9998</v>
      </c>
      <c r="J27" t="n">
        <v>0.9997</v>
      </c>
      <c r="K27" t="n">
        <v>0.9989</v>
      </c>
      <c r="L27" t="n">
        <v>0.9986</v>
      </c>
      <c r="M27" t="n">
        <v>0.9984</v>
      </c>
      <c r="N27" t="n">
        <v>0.9979</v>
      </c>
      <c r="O27" t="n">
        <v>0.9975000000000001</v>
      </c>
      <c r="P27" t="n">
        <v>0.9968</v>
      </c>
      <c r="Q27" t="n">
        <v>0.9957</v>
      </c>
      <c r="R27" t="n">
        <v>0.9933</v>
      </c>
      <c r="S27" t="n">
        <v>0.9893</v>
      </c>
      <c r="T27" t="n">
        <v>0.9826</v>
      </c>
      <c r="U27" t="n">
        <v>0.973</v>
      </c>
      <c r="V27" t="n">
        <v>0.9596</v>
      </c>
      <c r="W27" t="n">
        <v>0.9376</v>
      </c>
      <c r="X27" t="n">
        <v>0.9006999999999999</v>
      </c>
      <c r="Y27" t="n">
        <v>0.8437</v>
      </c>
      <c r="Z27" t="n">
        <v>0.7772</v>
      </c>
      <c r="AA27" t="n">
        <v>0.677</v>
      </c>
      <c r="AB27" t="n">
        <v>0.6521</v>
      </c>
    </row>
    <row r="28">
      <c r="A28" t="n">
        <v>1994</v>
      </c>
      <c r="C28" t="n">
        <v>0.9926</v>
      </c>
      <c r="D28" t="n">
        <v>0.9994</v>
      </c>
      <c r="E28" t="n">
        <v>0.9996</v>
      </c>
      <c r="F28" t="n">
        <v>0.9996</v>
      </c>
      <c r="G28" t="n">
        <v>0.9997</v>
      </c>
      <c r="I28" t="n">
        <v>0.9998</v>
      </c>
      <c r="J28" t="n">
        <v>0.9997</v>
      </c>
      <c r="K28" t="n">
        <v>0.9989</v>
      </c>
      <c r="L28" t="n">
        <v>0.9986</v>
      </c>
      <c r="M28" t="n">
        <v>0.9985000000000001</v>
      </c>
      <c r="N28" t="n">
        <v>0.9979</v>
      </c>
      <c r="O28" t="n">
        <v>0.9975000000000001</v>
      </c>
      <c r="P28" t="n">
        <v>0.9968</v>
      </c>
      <c r="Q28" t="n">
        <v>0.9957</v>
      </c>
      <c r="R28" t="n">
        <v>0.9933</v>
      </c>
      <c r="S28" t="n">
        <v>0.9896</v>
      </c>
      <c r="T28" t="n">
        <v>0.9827</v>
      </c>
      <c r="U28" t="n">
        <v>0.9736</v>
      </c>
      <c r="V28" t="n">
        <v>0.9602000000000001</v>
      </c>
      <c r="W28" t="n">
        <v>0.9399</v>
      </c>
      <c r="X28" t="n">
        <v>0.9028</v>
      </c>
      <c r="Y28" t="n">
        <v>0.8458</v>
      </c>
      <c r="Z28" t="n">
        <v>0.7819</v>
      </c>
      <c r="AA28" t="n">
        <v>0.6901</v>
      </c>
      <c r="AB28" t="n">
        <v>0.6394</v>
      </c>
    </row>
    <row r="29">
      <c r="A29" t="n">
        <v>1995</v>
      </c>
      <c r="C29" t="n">
        <v>0.9928</v>
      </c>
      <c r="D29" t="n">
        <v>0.9994</v>
      </c>
      <c r="E29" t="n">
        <v>0.9996</v>
      </c>
      <c r="F29" t="n">
        <v>0.9997</v>
      </c>
      <c r="G29" t="n">
        <v>0.9997</v>
      </c>
      <c r="I29" t="n">
        <v>0.9998</v>
      </c>
      <c r="J29" t="n">
        <v>0.9997</v>
      </c>
      <c r="K29" t="n">
        <v>0.999</v>
      </c>
      <c r="L29" t="n">
        <v>0.9986</v>
      </c>
      <c r="M29" t="n">
        <v>0.9985000000000001</v>
      </c>
      <c r="N29" t="n">
        <v>0.998</v>
      </c>
      <c r="O29" t="n">
        <v>0.9975000000000001</v>
      </c>
      <c r="P29" t="n">
        <v>0.9967</v>
      </c>
      <c r="Q29" t="n">
        <v>0.9956</v>
      </c>
      <c r="R29" t="n">
        <v>0.9933999999999999</v>
      </c>
      <c r="S29" t="n">
        <v>0.9897</v>
      </c>
      <c r="T29" t="n">
        <v>0.9832</v>
      </c>
      <c r="U29" t="n">
        <v>0.9742</v>
      </c>
      <c r="V29" t="n">
        <v>0.9607</v>
      </c>
      <c r="W29" t="n">
        <v>0.9403</v>
      </c>
      <c r="X29" t="n">
        <v>0.9042</v>
      </c>
      <c r="Y29" t="n">
        <v>0.8458</v>
      </c>
      <c r="Z29" t="n">
        <v>0.785</v>
      </c>
      <c r="AA29" t="n">
        <v>0.7049</v>
      </c>
      <c r="AB29" t="n">
        <v>0.6433</v>
      </c>
    </row>
    <row r="30">
      <c r="A30" t="n">
        <v>1996</v>
      </c>
      <c r="C30" t="n">
        <v>0.9931</v>
      </c>
      <c r="D30" t="n">
        <v>0.9995000000000001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0.9997</v>
      </c>
      <c r="K30" t="n">
        <v>0.999</v>
      </c>
      <c r="L30" t="n">
        <v>0.9987</v>
      </c>
      <c r="M30" t="n">
        <v>0.9986</v>
      </c>
      <c r="N30" t="n">
        <v>0.9982</v>
      </c>
      <c r="O30" t="n">
        <v>0.9978</v>
      </c>
      <c r="P30" t="n">
        <v>0.997</v>
      </c>
      <c r="Q30" t="n">
        <v>0.9958</v>
      </c>
      <c r="R30" t="n">
        <v>0.9935</v>
      </c>
      <c r="S30" t="n">
        <v>0.9899</v>
      </c>
      <c r="T30" t="n">
        <v>0.9834000000000001</v>
      </c>
      <c r="U30" t="n">
        <v>0.9748</v>
      </c>
      <c r="V30" t="n">
        <v>0.961</v>
      </c>
      <c r="W30" t="n">
        <v>0.9414</v>
      </c>
      <c r="X30" t="n">
        <v>0.9056</v>
      </c>
      <c r="Y30" t="n">
        <v>0.8472</v>
      </c>
      <c r="Z30" t="n">
        <v>0.7858000000000001</v>
      </c>
      <c r="AA30" t="n">
        <v>0.7225</v>
      </c>
      <c r="AB30" t="n">
        <v>0.6592</v>
      </c>
    </row>
    <row r="31">
      <c r="A31" t="n">
        <v>1997</v>
      </c>
      <c r="C31" t="n">
        <v>0.9931</v>
      </c>
      <c r="D31" t="n">
        <v>0.9995000000000001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0.9997</v>
      </c>
      <c r="K31" t="n">
        <v>0.9991</v>
      </c>
      <c r="L31" t="n">
        <v>0.9987</v>
      </c>
      <c r="M31" t="n">
        <v>0.9988</v>
      </c>
      <c r="N31" t="n">
        <v>0.9985000000000001</v>
      </c>
      <c r="O31" t="n">
        <v>0.998</v>
      </c>
      <c r="P31" t="n">
        <v>0.9972</v>
      </c>
      <c r="Q31" t="n">
        <v>0.996</v>
      </c>
      <c r="R31" t="n">
        <v>0.994</v>
      </c>
      <c r="S31" t="n">
        <v>0.9903999999999999</v>
      </c>
      <c r="T31" t="n">
        <v>0.9843</v>
      </c>
      <c r="U31" t="n">
        <v>0.9755</v>
      </c>
      <c r="V31" t="n">
        <v>0.9618</v>
      </c>
      <c r="W31" t="n">
        <v>0.9418</v>
      </c>
      <c r="X31" t="n">
        <v>0.9068000000000001</v>
      </c>
      <c r="Y31" t="n">
        <v>0.8922</v>
      </c>
      <c r="Z31" t="n">
        <v>0.7867</v>
      </c>
      <c r="AA31" t="n">
        <v>0.7326</v>
      </c>
      <c r="AB31" t="n">
        <v>0.6432</v>
      </c>
    </row>
    <row r="32">
      <c r="A32" t="n">
        <v>1998</v>
      </c>
      <c r="C32" t="n">
        <v>0.9932</v>
      </c>
      <c r="D32" t="n">
        <v>0.9995000000000001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0.9991</v>
      </c>
      <c r="L32" t="n">
        <v>0.9988</v>
      </c>
      <c r="M32" t="n">
        <v>0.9989</v>
      </c>
      <c r="N32" t="n">
        <v>0.9986</v>
      </c>
      <c r="O32" t="n">
        <v>0.9981</v>
      </c>
      <c r="P32" t="n">
        <v>0.9972</v>
      </c>
      <c r="Q32" t="n">
        <v>0.996</v>
      </c>
      <c r="R32" t="n">
        <v>0.9942</v>
      </c>
      <c r="S32" t="n">
        <v>0.9906</v>
      </c>
      <c r="T32" t="n">
        <v>0.9848</v>
      </c>
      <c r="U32" t="n">
        <v>0.9759</v>
      </c>
      <c r="V32" t="n">
        <v>0.9624</v>
      </c>
      <c r="W32" t="n">
        <v>0.9426</v>
      </c>
      <c r="X32" t="n">
        <v>0.9073</v>
      </c>
      <c r="Y32" t="n">
        <v>0.8474</v>
      </c>
      <c r="Z32" t="n">
        <v>0.7831</v>
      </c>
      <c r="AA32" t="n">
        <v>0.7102000000000001</v>
      </c>
      <c r="AB32" t="n">
        <v>0.6820000000000001</v>
      </c>
    </row>
    <row r="33">
      <c r="A33" t="n">
        <v>1999</v>
      </c>
      <c r="C33" t="n">
        <v>0.9933</v>
      </c>
      <c r="D33" t="n">
        <v>0.9995000000000001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0.9991</v>
      </c>
      <c r="L33" t="n">
        <v>0.9988</v>
      </c>
      <c r="M33" t="n">
        <v>0.9989</v>
      </c>
      <c r="N33" t="n">
        <v>0.9986</v>
      </c>
      <c r="O33" t="n">
        <v>0.9981</v>
      </c>
      <c r="P33" t="n">
        <v>0.9973</v>
      </c>
      <c r="Q33" t="n">
        <v>0.996</v>
      </c>
      <c r="R33" t="n">
        <v>0.9942</v>
      </c>
      <c r="S33" t="n">
        <v>0.9906</v>
      </c>
      <c r="T33" t="n">
        <v>0.9851</v>
      </c>
      <c r="U33" t="n">
        <v>0.9762999999999999</v>
      </c>
      <c r="V33" t="n">
        <v>0.9629</v>
      </c>
      <c r="W33" t="n">
        <v>0.9427</v>
      </c>
      <c r="X33" t="n">
        <v>0.9078000000000001</v>
      </c>
      <c r="Y33" t="n">
        <v>0.8482</v>
      </c>
      <c r="Z33" t="n">
        <v>0.7738</v>
      </c>
      <c r="AA33" t="n">
        <v>0.6692</v>
      </c>
      <c r="AB33" t="n">
        <v>0.6798999999999999</v>
      </c>
    </row>
    <row r="34">
      <c r="A34" t="n">
        <v>2000</v>
      </c>
      <c r="C34" t="n">
        <v>0.9933999999999999</v>
      </c>
      <c r="D34" t="n">
        <v>0.9995000000000001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0.9991</v>
      </c>
      <c r="L34" t="n">
        <v>0.9987</v>
      </c>
      <c r="M34" t="n">
        <v>0.9988</v>
      </c>
      <c r="N34" t="n">
        <v>0.9987</v>
      </c>
      <c r="O34" t="n">
        <v>0.9981</v>
      </c>
      <c r="P34" t="n">
        <v>0.9972</v>
      </c>
      <c r="Q34" t="n">
        <v>0.9959</v>
      </c>
      <c r="R34" t="n">
        <v>0.9942</v>
      </c>
      <c r="S34" t="n">
        <v>0.9908</v>
      </c>
      <c r="T34" t="n">
        <v>0.9854000000000001</v>
      </c>
      <c r="U34" t="n">
        <v>0.977</v>
      </c>
      <c r="V34" t="n">
        <v>0.964</v>
      </c>
      <c r="W34" t="n">
        <v>0.9439</v>
      </c>
      <c r="X34" t="n">
        <v>0.9099</v>
      </c>
      <c r="Y34" t="n">
        <v>0.8515</v>
      </c>
      <c r="Z34" t="n">
        <v>0.7673</v>
      </c>
      <c r="AA34" t="n">
        <v>0.6685</v>
      </c>
      <c r="AB34" t="n">
        <v>0.6833</v>
      </c>
    </row>
    <row r="35">
      <c r="A35" t="n">
        <v>2001</v>
      </c>
      <c r="C35" t="n">
        <v>0.9937</v>
      </c>
      <c r="D35" t="n">
        <v>0.9995000000000001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0.9991</v>
      </c>
      <c r="L35" t="n">
        <v>0.9987</v>
      </c>
      <c r="M35" t="n">
        <v>0.9988</v>
      </c>
      <c r="N35" t="n">
        <v>0.9986</v>
      </c>
      <c r="O35" t="n">
        <v>0.998</v>
      </c>
      <c r="P35" t="n">
        <v>0.9972</v>
      </c>
      <c r="Q35" t="n">
        <v>0.9958</v>
      </c>
      <c r="R35" t="n">
        <v>0.9941</v>
      </c>
      <c r="S35" t="n">
        <v>0.9908</v>
      </c>
      <c r="T35" t="n">
        <v>0.9857</v>
      </c>
      <c r="U35" t="n">
        <v>0.9776</v>
      </c>
      <c r="V35" t="n">
        <v>0.9648</v>
      </c>
      <c r="W35" t="n">
        <v>0.9447</v>
      </c>
      <c r="X35" t="n">
        <v>0.9123</v>
      </c>
      <c r="Y35" t="n">
        <v>0.8579</v>
      </c>
      <c r="Z35" t="n">
        <v>0.7844</v>
      </c>
      <c r="AA35" t="n">
        <v>0.703</v>
      </c>
      <c r="AB35" t="n">
        <v>0.7068</v>
      </c>
    </row>
    <row r="36">
      <c r="A36" t="n">
        <v>2002</v>
      </c>
      <c r="C36" t="n">
        <v>0.9933999999999999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0.9991</v>
      </c>
      <c r="L36" t="n">
        <v>0.9987</v>
      </c>
      <c r="M36" t="n">
        <v>0.9988</v>
      </c>
      <c r="N36" t="n">
        <v>0.9986</v>
      </c>
      <c r="O36" t="n">
        <v>0.9981</v>
      </c>
      <c r="P36" t="n">
        <v>0.9971</v>
      </c>
      <c r="Q36" t="n">
        <v>0.9958</v>
      </c>
      <c r="R36" t="n">
        <v>0.9939</v>
      </c>
      <c r="S36" t="n">
        <v>0.991</v>
      </c>
      <c r="T36" t="n">
        <v>0.9858</v>
      </c>
      <c r="U36" t="n">
        <v>0.978</v>
      </c>
      <c r="V36" t="n">
        <v>0.9653</v>
      </c>
      <c r="W36" t="n">
        <v>0.9455</v>
      </c>
      <c r="X36" t="n">
        <v>0.9131</v>
      </c>
      <c r="Y36" t="n">
        <v>0.8582</v>
      </c>
      <c r="Z36" t="n">
        <v>0.7889</v>
      </c>
      <c r="AA36" t="n">
        <v>0.7181</v>
      </c>
      <c r="AB36" t="n">
        <v>0.7138</v>
      </c>
    </row>
    <row r="37">
      <c r="A37" t="n">
        <v>2003</v>
      </c>
      <c r="C37" t="n">
        <v>0.9935</v>
      </c>
      <c r="D37" t="n">
        <v>0.9995000000000001</v>
      </c>
      <c r="E37" t="n">
        <v>0.9997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0.9991</v>
      </c>
      <c r="L37" t="n">
        <v>0.9987</v>
      </c>
      <c r="M37" t="n">
        <v>0.9988</v>
      </c>
      <c r="N37" t="n">
        <v>0.9986</v>
      </c>
      <c r="O37" t="n">
        <v>0.9981</v>
      </c>
      <c r="P37" t="n">
        <v>0.9971</v>
      </c>
      <c r="Q37" t="n">
        <v>0.9958</v>
      </c>
      <c r="R37" t="n">
        <v>0.9939</v>
      </c>
      <c r="S37" t="n">
        <v>0.9911</v>
      </c>
      <c r="T37" t="n">
        <v>0.9861</v>
      </c>
      <c r="U37" t="n">
        <v>0.9785</v>
      </c>
      <c r="V37" t="n">
        <v>0.9664</v>
      </c>
      <c r="W37" t="n">
        <v>0.9466</v>
      </c>
      <c r="X37" t="n">
        <v>0.9147999999999999</v>
      </c>
      <c r="Y37" t="n">
        <v>0.8627</v>
      </c>
      <c r="Z37" t="n">
        <v>0.7988</v>
      </c>
      <c r="AA37" t="n">
        <v>0.7395</v>
      </c>
      <c r="AB37" t="n">
        <v>0.723</v>
      </c>
    </row>
    <row r="38">
      <c r="A38" t="n">
        <v>2004</v>
      </c>
      <c r="C38" t="n">
        <v>0.9936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0.9991</v>
      </c>
      <c r="L38" t="n">
        <v>0.9986</v>
      </c>
      <c r="M38" t="n">
        <v>0.9986</v>
      </c>
      <c r="N38" t="n">
        <v>0.9986</v>
      </c>
      <c r="O38" t="n">
        <v>0.9982</v>
      </c>
      <c r="P38" t="n">
        <v>0.9974</v>
      </c>
      <c r="Q38" t="n">
        <v>0.9958</v>
      </c>
      <c r="R38" t="n">
        <v>0.9936</v>
      </c>
      <c r="S38" t="n">
        <v>0.9905</v>
      </c>
      <c r="T38" t="n">
        <v>0.986</v>
      </c>
      <c r="U38" t="n">
        <v>0.9794</v>
      </c>
      <c r="V38" t="n">
        <v>0.9694</v>
      </c>
      <c r="W38" t="n">
        <v>0.9508</v>
      </c>
      <c r="X38" t="n">
        <v>0.9182</v>
      </c>
      <c r="Y38" t="n">
        <v>0.8613</v>
      </c>
      <c r="Z38" t="n">
        <v>0.7948</v>
      </c>
      <c r="AA38" t="n">
        <v>0.7362</v>
      </c>
      <c r="AB38" t="n">
        <v>0.7171999999999999</v>
      </c>
    </row>
    <row r="39">
      <c r="A39" t="n">
        <v>2005</v>
      </c>
      <c r="C39" t="n">
        <v>0.9935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0.9998</v>
      </c>
      <c r="K39" t="n">
        <v>0.9991</v>
      </c>
      <c r="L39" t="n">
        <v>0.9986</v>
      </c>
      <c r="M39" t="n">
        <v>0.9987</v>
      </c>
      <c r="N39" t="n">
        <v>0.9986</v>
      </c>
      <c r="O39" t="n">
        <v>0.9982</v>
      </c>
      <c r="P39" t="n">
        <v>0.9972</v>
      </c>
      <c r="Q39" t="n">
        <v>0.9958</v>
      </c>
      <c r="R39" t="n">
        <v>0.9938</v>
      </c>
      <c r="S39" t="n">
        <v>0.9913</v>
      </c>
      <c r="T39" t="n">
        <v>0.9865</v>
      </c>
      <c r="U39" t="n">
        <v>0.9798</v>
      </c>
      <c r="V39" t="n">
        <v>0.9679</v>
      </c>
      <c r="W39" t="n">
        <v>0.9493</v>
      </c>
      <c r="X39" t="n">
        <v>0.9181</v>
      </c>
      <c r="Y39" t="n">
        <v>0.87</v>
      </c>
      <c r="Z39" t="n">
        <v>0.8100000000000001</v>
      </c>
      <c r="AA39" t="n">
        <v>0.7671</v>
      </c>
      <c r="AB39" t="n">
        <v>0.7744</v>
      </c>
    </row>
    <row r="40">
      <c r="A40" t="n">
        <v>2006</v>
      </c>
      <c r="C40" t="n">
        <v>0.9937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0.9998</v>
      </c>
      <c r="K40" t="n">
        <v>0.9992</v>
      </c>
      <c r="L40" t="n">
        <v>0.9986</v>
      </c>
      <c r="M40" t="n">
        <v>0.9987</v>
      </c>
      <c r="N40" t="n">
        <v>0.9986</v>
      </c>
      <c r="O40" t="n">
        <v>0.9982</v>
      </c>
      <c r="P40" t="n">
        <v>0.9973</v>
      </c>
      <c r="Q40" t="n">
        <v>0.9959</v>
      </c>
      <c r="R40" t="n">
        <v>0.9938</v>
      </c>
      <c r="S40" t="n">
        <v>0.9913</v>
      </c>
      <c r="T40" t="n">
        <v>0.9869</v>
      </c>
      <c r="U40" t="n">
        <v>0.9802</v>
      </c>
      <c r="V40" t="n">
        <v>0.9694</v>
      </c>
      <c r="W40" t="n">
        <v>0.9508</v>
      </c>
      <c r="X40" t="n">
        <v>0.9202</v>
      </c>
      <c r="Y40" t="n">
        <v>0.8745000000000001</v>
      </c>
      <c r="Z40" t="n">
        <v>0.8179999999999999</v>
      </c>
      <c r="AA40" t="n">
        <v>0.7817</v>
      </c>
      <c r="AB40" t="n">
        <v>0.7736</v>
      </c>
    </row>
    <row r="41">
      <c r="A41" t="n">
        <v>2007</v>
      </c>
      <c r="C41" t="n">
        <v>0.9931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0.9992</v>
      </c>
      <c r="L41" t="n">
        <v>0.9986</v>
      </c>
      <c r="M41" t="n">
        <v>0.9986</v>
      </c>
      <c r="N41" t="n">
        <v>0.9985000000000001</v>
      </c>
      <c r="O41" t="n">
        <v>0.9982</v>
      </c>
      <c r="P41" t="n">
        <v>0.9973</v>
      </c>
      <c r="Q41" t="n">
        <v>0.9959</v>
      </c>
      <c r="R41" t="n">
        <v>0.9939</v>
      </c>
      <c r="S41" t="n">
        <v>0.9913</v>
      </c>
      <c r="T41" t="n">
        <v>0.9874000000000001</v>
      </c>
      <c r="U41" t="n">
        <v>0.9809</v>
      </c>
      <c r="V41" t="n">
        <v>0.9706</v>
      </c>
      <c r="W41" t="n">
        <v>0.953</v>
      </c>
      <c r="X41" t="n">
        <v>0.9224</v>
      </c>
      <c r="Y41" t="n">
        <v>0.8719</v>
      </c>
      <c r="Z41" t="n">
        <v>0.7837</v>
      </c>
      <c r="AA41" t="n">
        <v>0.6589</v>
      </c>
      <c r="AB41" t="n">
        <v>0.5384</v>
      </c>
    </row>
    <row r="42">
      <c r="A42" t="n">
        <v>2008</v>
      </c>
      <c r="C42" t="n">
        <v>0.9931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0.9992</v>
      </c>
      <c r="L42" t="n">
        <v>0.9986</v>
      </c>
      <c r="M42" t="n">
        <v>0.9986</v>
      </c>
      <c r="N42" t="n">
        <v>0.9985000000000001</v>
      </c>
      <c r="O42" t="n">
        <v>0.9982</v>
      </c>
      <c r="P42" t="n">
        <v>0.9974</v>
      </c>
      <c r="Q42" t="n">
        <v>0.9959</v>
      </c>
      <c r="R42" t="n">
        <v>0.9938</v>
      </c>
      <c r="S42" t="n">
        <v>0.9912</v>
      </c>
      <c r="T42" t="n">
        <v>0.9873</v>
      </c>
      <c r="U42" t="n">
        <v>0.9811</v>
      </c>
      <c r="V42" t="n">
        <v>0.9706</v>
      </c>
      <c r="W42" t="n">
        <v>0.9529</v>
      </c>
      <c r="X42" t="n">
        <v>0.9229000000000001</v>
      </c>
      <c r="Y42" t="n">
        <v>0.8708</v>
      </c>
      <c r="Z42" t="n">
        <v>0.7823</v>
      </c>
      <c r="AA42" t="n">
        <v>0.6652</v>
      </c>
      <c r="AB42" t="n">
        <v>0.5412</v>
      </c>
    </row>
    <row r="43">
      <c r="A43" t="n">
        <v>2009</v>
      </c>
      <c r="C43" t="n">
        <v>0.9935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0.9993</v>
      </c>
      <c r="L43" t="n">
        <v>0.9987</v>
      </c>
      <c r="M43" t="n">
        <v>0.9987</v>
      </c>
      <c r="N43" t="n">
        <v>0.9986</v>
      </c>
      <c r="O43" t="n">
        <v>0.9982</v>
      </c>
      <c r="P43" t="n">
        <v>0.9974</v>
      </c>
      <c r="Q43" t="n">
        <v>0.996</v>
      </c>
      <c r="R43" t="n">
        <v>0.9938</v>
      </c>
      <c r="S43" t="n">
        <v>0.9913</v>
      </c>
      <c r="T43" t="n">
        <v>0.9876</v>
      </c>
      <c r="U43" t="n">
        <v>0.9815</v>
      </c>
      <c r="V43" t="n">
        <v>0.9718</v>
      </c>
      <c r="W43" t="n">
        <v>0.9546</v>
      </c>
      <c r="X43" t="n">
        <v>0.9256</v>
      </c>
      <c r="Y43" t="n">
        <v>0.8754999999999999</v>
      </c>
      <c r="Z43" t="n">
        <v>0.7913</v>
      </c>
      <c r="AA43" t="n">
        <v>0.6774</v>
      </c>
      <c r="AB43" t="n">
        <v>0.5517</v>
      </c>
    </row>
    <row r="44">
      <c r="A44" t="n">
        <v>2010</v>
      </c>
      <c r="C44" t="n">
        <v>0.9939</v>
      </c>
      <c r="D44" t="n">
        <v>0.9996</v>
      </c>
      <c r="E44" t="n">
        <v>0.9997</v>
      </c>
      <c r="F44" t="n">
        <v>0.9997</v>
      </c>
      <c r="G44" t="n">
        <v>0.9998</v>
      </c>
      <c r="I44" t="n">
        <v>0.9999</v>
      </c>
      <c r="J44" t="n">
        <v>0.9998</v>
      </c>
      <c r="K44" t="n">
        <v>0.9993</v>
      </c>
      <c r="L44" t="n">
        <v>0.9988</v>
      </c>
      <c r="M44" t="n">
        <v>0.9987</v>
      </c>
      <c r="N44" t="n">
        <v>0.9986</v>
      </c>
      <c r="O44" t="n">
        <v>0.9983</v>
      </c>
      <c r="P44" t="n">
        <v>0.9975000000000001</v>
      </c>
      <c r="Q44" t="n">
        <v>0.996</v>
      </c>
      <c r="R44" t="n">
        <v>0.994</v>
      </c>
      <c r="S44" t="n">
        <v>0.9913</v>
      </c>
      <c r="T44" t="n">
        <v>0.9878</v>
      </c>
      <c r="U44" t="n">
        <v>0.9817</v>
      </c>
      <c r="V44" t="n">
        <v>0.972</v>
      </c>
      <c r="W44" t="n">
        <v>0.955</v>
      </c>
      <c r="X44" t="n">
        <v>0.9261</v>
      </c>
      <c r="Y44" t="n">
        <v>0.8757</v>
      </c>
      <c r="Z44" t="n">
        <v>0.7912</v>
      </c>
      <c r="AA44" t="n">
        <v>0.6804</v>
      </c>
      <c r="AB44" t="n">
        <v>0.5872000000000001</v>
      </c>
    </row>
    <row r="45">
      <c r="A45" t="n">
        <v>2011</v>
      </c>
      <c r="C45" t="n">
        <v>0.9944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0.9998</v>
      </c>
      <c r="K45" t="n">
        <v>0.9993</v>
      </c>
      <c r="L45" t="n">
        <v>0.9988</v>
      </c>
      <c r="M45" t="n">
        <v>0.9987</v>
      </c>
      <c r="N45" t="n">
        <v>0.9985000000000001</v>
      </c>
      <c r="O45" t="n">
        <v>0.9983</v>
      </c>
      <c r="P45" t="n">
        <v>0.9976</v>
      </c>
      <c r="Q45" t="n">
        <v>0.9961</v>
      </c>
      <c r="R45" t="n">
        <v>0.994</v>
      </c>
      <c r="S45" t="n">
        <v>0.9912</v>
      </c>
      <c r="T45" t="n">
        <v>0.9878</v>
      </c>
      <c r="U45" t="n">
        <v>0.982</v>
      </c>
      <c r="V45" t="n">
        <v>0.9723000000000001</v>
      </c>
      <c r="W45" t="n">
        <v>0.9559</v>
      </c>
      <c r="X45" t="n">
        <v>0.9266</v>
      </c>
      <c r="Y45" t="n">
        <v>0.8761</v>
      </c>
      <c r="Z45" t="n">
        <v>0.7946</v>
      </c>
      <c r="AA45" t="n">
        <v>0.6870000000000001</v>
      </c>
      <c r="AB45" t="n">
        <v>0.5988</v>
      </c>
    </row>
    <row r="46">
      <c r="A46" t="n">
        <v>2012</v>
      </c>
      <c r="C46" t="n">
        <v>0.9944</v>
      </c>
      <c r="D46" t="n">
        <v>0.9996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0.9998</v>
      </c>
      <c r="K46" t="n">
        <v>0.9994</v>
      </c>
      <c r="L46" t="n">
        <v>0.9988</v>
      </c>
      <c r="M46" t="n">
        <v>0.9987</v>
      </c>
      <c r="N46" t="n">
        <v>0.9985000000000001</v>
      </c>
      <c r="O46" t="n">
        <v>0.9983</v>
      </c>
      <c r="P46" t="n">
        <v>0.9976</v>
      </c>
      <c r="Q46" t="n">
        <v>0.9962</v>
      </c>
      <c r="R46" t="n">
        <v>0.994</v>
      </c>
      <c r="S46" t="n">
        <v>0.9912</v>
      </c>
      <c r="T46" t="n">
        <v>0.9876</v>
      </c>
      <c r="U46" t="n">
        <v>0.9824000000000001</v>
      </c>
      <c r="V46" t="n">
        <v>0.9728</v>
      </c>
      <c r="W46" t="n">
        <v>0.9568</v>
      </c>
      <c r="X46" t="n">
        <v>0.9281</v>
      </c>
      <c r="Y46" t="n">
        <v>0.8782</v>
      </c>
      <c r="Z46" t="n">
        <v>0.7988</v>
      </c>
      <c r="AA46" t="n">
        <v>0.6916</v>
      </c>
      <c r="AB46" t="n">
        <v>0.6026</v>
      </c>
    </row>
    <row r="47">
      <c r="A47" t="n">
        <v>2013</v>
      </c>
      <c r="C47" t="n">
        <v>0.9943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0.9998</v>
      </c>
      <c r="K47" t="n">
        <v>0.9994</v>
      </c>
      <c r="L47" t="n">
        <v>0.9988</v>
      </c>
      <c r="M47" t="n">
        <v>0.9987</v>
      </c>
      <c r="N47" t="n">
        <v>0.9985000000000001</v>
      </c>
      <c r="O47" t="n">
        <v>0.9983</v>
      </c>
      <c r="P47" t="n">
        <v>0.9976</v>
      </c>
      <c r="Q47" t="n">
        <v>0.9962</v>
      </c>
      <c r="R47" t="n">
        <v>0.994</v>
      </c>
      <c r="S47" t="n">
        <v>0.9911</v>
      </c>
      <c r="T47" t="n">
        <v>0.9875</v>
      </c>
      <c r="U47" t="n">
        <v>0.9824000000000001</v>
      </c>
      <c r="V47" t="n">
        <v>0.9729</v>
      </c>
      <c r="W47" t="n">
        <v>0.9569</v>
      </c>
      <c r="X47" t="n">
        <v>0.928</v>
      </c>
      <c r="Y47" t="n">
        <v>0.8779</v>
      </c>
      <c r="Z47" t="n">
        <v>0.8</v>
      </c>
      <c r="AA47" t="n">
        <v>0.704</v>
      </c>
      <c r="AB47" t="n">
        <v>0.6114000000000001</v>
      </c>
    </row>
    <row r="48">
      <c r="A48" t="n">
        <v>2014</v>
      </c>
      <c r="C48" t="n">
        <v>0.9945000000000001</v>
      </c>
      <c r="D48" t="n">
        <v>0.9997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0.9994</v>
      </c>
      <c r="L48" t="n">
        <v>0.9988</v>
      </c>
      <c r="M48" t="n">
        <v>0.9986</v>
      </c>
      <c r="N48" t="n">
        <v>0.9984</v>
      </c>
      <c r="O48" t="n">
        <v>0.9982</v>
      </c>
      <c r="P48" t="n">
        <v>0.9976</v>
      </c>
      <c r="Q48" t="n">
        <v>0.9963</v>
      </c>
      <c r="R48" t="n">
        <v>0.994</v>
      </c>
      <c r="S48" t="n">
        <v>0.9911</v>
      </c>
      <c r="T48" t="n">
        <v>0.9873</v>
      </c>
      <c r="U48" t="n">
        <v>0.9825</v>
      </c>
      <c r="V48" t="n">
        <v>0.973</v>
      </c>
      <c r="W48" t="n">
        <v>0.9574</v>
      </c>
      <c r="X48" t="n">
        <v>0.9288999999999999</v>
      </c>
      <c r="Y48" t="n">
        <v>0.8804999999999999</v>
      </c>
      <c r="Z48" t="n">
        <v>0.8043</v>
      </c>
      <c r="AA48" t="n">
        <v>0.716</v>
      </c>
      <c r="AB48" t="n">
        <v>0.6409</v>
      </c>
    </row>
    <row r="49">
      <c r="A49" t="n">
        <v>2015</v>
      </c>
      <c r="C49" t="n">
        <v>0.9946</v>
      </c>
      <c r="D49" t="n">
        <v>0.9996</v>
      </c>
      <c r="E49" t="n">
        <v>0.9998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0.9994</v>
      </c>
      <c r="L49" t="n">
        <v>0.9988</v>
      </c>
      <c r="M49" t="n">
        <v>0.9985000000000001</v>
      </c>
      <c r="N49" t="n">
        <v>0.9983</v>
      </c>
      <c r="O49" t="n">
        <v>0.9981</v>
      </c>
      <c r="P49" t="n">
        <v>0.9975000000000001</v>
      </c>
      <c r="Q49" t="n">
        <v>0.9963</v>
      </c>
      <c r="R49" t="n">
        <v>0.994</v>
      </c>
      <c r="S49" t="n">
        <v>0.991</v>
      </c>
      <c r="T49" t="n">
        <v>0.9872</v>
      </c>
      <c r="U49" t="n">
        <v>0.9822</v>
      </c>
      <c r="V49" t="n">
        <v>0.9729</v>
      </c>
      <c r="W49" t="n">
        <v>0.9573</v>
      </c>
      <c r="X49" t="n">
        <v>0.9285</v>
      </c>
      <c r="Y49" t="n">
        <v>0.8796</v>
      </c>
      <c r="Z49" t="n">
        <v>0.8031</v>
      </c>
      <c r="AA49" t="n">
        <v>0.7178</v>
      </c>
      <c r="AB49" t="n">
        <v>0.6533</v>
      </c>
    </row>
    <row r="50">
      <c r="A50" t="n">
        <v>2016</v>
      </c>
      <c r="C50" t="n">
        <v>0.9946</v>
      </c>
      <c r="D50" t="n">
        <v>0.9996</v>
      </c>
      <c r="E50" t="n">
        <v>0.9997</v>
      </c>
      <c r="F50" t="n">
        <v>0.9998</v>
      </c>
      <c r="G50" t="n">
        <v>0.9999</v>
      </c>
      <c r="I50" t="n">
        <v>0.9999</v>
      </c>
      <c r="J50" t="n">
        <v>0.9998</v>
      </c>
      <c r="K50" t="n">
        <v>0.9993</v>
      </c>
      <c r="L50" t="n">
        <v>0.9987</v>
      </c>
      <c r="M50" t="n">
        <v>0.9983</v>
      </c>
      <c r="N50" t="n">
        <v>0.9981</v>
      </c>
      <c r="O50" t="n">
        <v>0.9978</v>
      </c>
      <c r="P50" t="n">
        <v>0.9973</v>
      </c>
      <c r="Q50" t="n">
        <v>0.9962</v>
      </c>
      <c r="R50" t="n">
        <v>0.994</v>
      </c>
      <c r="S50" t="n">
        <v>0.991</v>
      </c>
      <c r="T50" t="n">
        <v>0.9871</v>
      </c>
      <c r="U50" t="n">
        <v>0.9822</v>
      </c>
      <c r="V50" t="n">
        <v>0.973</v>
      </c>
      <c r="W50" t="n">
        <v>0.9577</v>
      </c>
      <c r="X50" t="n">
        <v>0.9307</v>
      </c>
      <c r="Y50" t="n">
        <v>0.8824</v>
      </c>
      <c r="Z50" t="n">
        <v>0.8086</v>
      </c>
      <c r="AA50" t="n">
        <v>0.7351</v>
      </c>
      <c r="AB50" t="n">
        <v>0.6812</v>
      </c>
    </row>
    <row r="51">
      <c r="A51" t="n">
        <v>2017</v>
      </c>
      <c r="C51" t="n">
        <v>0.9948</v>
      </c>
      <c r="D51" t="n">
        <v>0.9996</v>
      </c>
      <c r="E51" t="n">
        <v>0.9997</v>
      </c>
      <c r="F51" t="n">
        <v>0.9998</v>
      </c>
      <c r="G51" t="n">
        <v>0.9999</v>
      </c>
      <c r="I51" t="n">
        <v>0.9999</v>
      </c>
      <c r="J51" t="n">
        <v>0.9998</v>
      </c>
      <c r="K51" t="n">
        <v>0.9993</v>
      </c>
      <c r="L51" t="n">
        <v>0.9987</v>
      </c>
      <c r="M51" t="n">
        <v>0.9983</v>
      </c>
      <c r="N51" t="n">
        <v>0.998</v>
      </c>
      <c r="O51" t="n">
        <v>0.9978</v>
      </c>
      <c r="P51" t="n">
        <v>0.9973</v>
      </c>
      <c r="Q51" t="n">
        <v>0.9962</v>
      </c>
      <c r="R51" t="n">
        <v>0.994</v>
      </c>
      <c r="S51" t="n">
        <v>0.991</v>
      </c>
      <c r="T51" t="n">
        <v>0.9871</v>
      </c>
      <c r="U51" t="n">
        <v>0.9822</v>
      </c>
      <c r="V51" t="n">
        <v>0.9735</v>
      </c>
      <c r="W51" t="n">
        <v>0.9579</v>
      </c>
      <c r="X51" t="n">
        <v>0.9298999999999999</v>
      </c>
      <c r="Y51" t="n">
        <v>0.8807</v>
      </c>
      <c r="Z51" t="n">
        <v>0.8083</v>
      </c>
      <c r="AA51" t="n">
        <v>0.7335</v>
      </c>
      <c r="AB51" t="n">
        <v>0.6859</v>
      </c>
    </row>
    <row r="52">
      <c r="A52" t="n">
        <v>2018</v>
      </c>
      <c r="C52" t="n">
        <v>0.9948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0.9994</v>
      </c>
      <c r="L52" t="n">
        <v>0.9988</v>
      </c>
      <c r="M52" t="n">
        <v>0.9984</v>
      </c>
      <c r="N52" t="n">
        <v>0.9981</v>
      </c>
      <c r="O52" t="n">
        <v>0.9977</v>
      </c>
      <c r="P52" t="n">
        <v>0.9973</v>
      </c>
      <c r="Q52" t="n">
        <v>0.9962</v>
      </c>
      <c r="R52" t="n">
        <v>0.9942</v>
      </c>
      <c r="S52" t="n">
        <v>0.991</v>
      </c>
      <c r="T52" t="n">
        <v>0.987</v>
      </c>
      <c r="U52" t="n">
        <v>0.982</v>
      </c>
      <c r="V52" t="n">
        <v>0.9737</v>
      </c>
      <c r="W52" t="n">
        <v>0.9584</v>
      </c>
      <c r="X52" t="n">
        <v>0.9314</v>
      </c>
      <c r="Y52" t="n">
        <v>0.8824</v>
      </c>
      <c r="Z52" t="n">
        <v>0.8116</v>
      </c>
      <c r="AA52" t="n">
        <v>0.7401</v>
      </c>
      <c r="AB52" t="n">
        <v>0.7106</v>
      </c>
    </row>
    <row r="53">
      <c r="A53" t="n">
        <v>2019</v>
      </c>
      <c r="C53" t="n">
        <v>0.995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0.9998</v>
      </c>
      <c r="K53" t="n">
        <v>0.9994</v>
      </c>
      <c r="L53" t="n">
        <v>0.9988</v>
      </c>
      <c r="M53" t="n">
        <v>0.9984</v>
      </c>
      <c r="N53" t="n">
        <v>0.9981</v>
      </c>
      <c r="O53" t="n">
        <v>0.9977</v>
      </c>
      <c r="P53" t="n">
        <v>0.9972</v>
      </c>
      <c r="Q53" t="n">
        <v>0.9962</v>
      </c>
      <c r="R53" t="n">
        <v>0.9942</v>
      </c>
      <c r="S53" t="n">
        <v>0.9911</v>
      </c>
      <c r="T53" t="n">
        <v>0.9871</v>
      </c>
      <c r="U53" t="n">
        <v>0.9821</v>
      </c>
      <c r="V53" t="n">
        <v>0.9742</v>
      </c>
      <c r="W53" t="n">
        <v>0.9589</v>
      </c>
      <c r="X53" t="n">
        <v>0.9323</v>
      </c>
      <c r="Y53" t="n">
        <v>0.8838</v>
      </c>
      <c r="Z53" t="n">
        <v>0.8152</v>
      </c>
      <c r="AA53" t="n">
        <v>0.7469</v>
      </c>
      <c r="AB5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3"/>
  <sheetViews>
    <sheetView topLeftCell="L36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 t="inlineStr">
        <is>
          <t>Mortality by Other Leukemias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1760.9256</v>
      </c>
      <c r="C2" t="n">
        <v>13.2993</v>
      </c>
      <c r="D2" t="n">
        <v>30.0348</v>
      </c>
      <c r="E2" t="n">
        <v>17.0139</v>
      </c>
      <c r="F2" t="n">
        <v>23.0157</v>
      </c>
      <c r="G2" t="n">
        <v>33.0208</v>
      </c>
      <c r="H2" t="n">
        <v>116.3845</v>
      </c>
      <c r="I2" t="n">
        <v>143.0658</v>
      </c>
      <c r="J2" t="n">
        <v>68.0324</v>
      </c>
      <c r="K2" t="n">
        <v>56.0817</v>
      </c>
      <c r="L2" t="n">
        <v>37.067</v>
      </c>
      <c r="M2" t="n">
        <v>24.0384</v>
      </c>
      <c r="N2" t="n">
        <v>23.0405</v>
      </c>
      <c r="O2" t="n">
        <v>39.0982</v>
      </c>
      <c r="P2" t="n">
        <v>41.1688</v>
      </c>
      <c r="Q2" t="n">
        <v>56.3779</v>
      </c>
      <c r="R2" t="n">
        <v>67.761</v>
      </c>
      <c r="S2" t="n">
        <v>99.7715</v>
      </c>
      <c r="T2" t="n">
        <v>143.95</v>
      </c>
      <c r="U2" t="n">
        <v>187.6242</v>
      </c>
      <c r="V2" t="n">
        <v>211.852</v>
      </c>
      <c r="W2" t="n">
        <v>188.4909</v>
      </c>
      <c r="X2" t="n">
        <v>151.5634</v>
      </c>
      <c r="Y2" t="n">
        <v>76.8942</v>
      </c>
      <c r="Z2" t="n">
        <v>16.7748</v>
      </c>
      <c r="AA2" t="n">
        <v>8.0786</v>
      </c>
      <c r="AB2" t="n">
        <v>3.8097</v>
      </c>
    </row>
    <row r="3" hidden="1">
      <c r="A3" t="n">
        <v>1969</v>
      </c>
      <c r="B3" t="n">
        <v>1790.8242</v>
      </c>
      <c r="C3" t="n">
        <v>16.3542</v>
      </c>
      <c r="D3" t="n">
        <v>10.0111</v>
      </c>
      <c r="E3" t="n">
        <v>28.0221</v>
      </c>
      <c r="F3" t="n">
        <v>33.023</v>
      </c>
      <c r="G3" t="n">
        <v>32.0195</v>
      </c>
      <c r="H3" t="n">
        <v>119.43</v>
      </c>
      <c r="I3" t="n">
        <v>131.0602</v>
      </c>
      <c r="J3" t="n">
        <v>68.0317</v>
      </c>
      <c r="K3" t="n">
        <v>56.0842</v>
      </c>
      <c r="L3" t="n">
        <v>34.0651</v>
      </c>
      <c r="M3" t="n">
        <v>29.0475</v>
      </c>
      <c r="N3" t="n">
        <v>19.0339</v>
      </c>
      <c r="O3" t="n">
        <v>31.0782</v>
      </c>
      <c r="P3" t="n">
        <v>52.2155</v>
      </c>
      <c r="Q3" t="n">
        <v>54.3613</v>
      </c>
      <c r="R3" t="n">
        <v>71.7814</v>
      </c>
      <c r="S3" t="n">
        <v>109.9087</v>
      </c>
      <c r="T3" t="n">
        <v>132.5483</v>
      </c>
      <c r="U3" t="n">
        <v>169.8247</v>
      </c>
      <c r="V3" t="n">
        <v>204.0529</v>
      </c>
      <c r="W3" t="n">
        <v>209.839</v>
      </c>
      <c r="X3" t="n">
        <v>167.041</v>
      </c>
      <c r="Y3" t="n">
        <v>92.2132</v>
      </c>
      <c r="Z3" t="n">
        <v>35.986</v>
      </c>
      <c r="AA3" t="n">
        <v>3.2214</v>
      </c>
    </row>
    <row r="4" hidden="1">
      <c r="A4" t="n">
        <v>1970</v>
      </c>
      <c r="B4" t="n">
        <v>1702.6432</v>
      </c>
      <c r="C4" t="n">
        <v>17.3537</v>
      </c>
      <c r="D4" t="n">
        <v>13.0148</v>
      </c>
      <c r="E4" t="n">
        <v>26.0208</v>
      </c>
      <c r="F4" t="n">
        <v>26.0181</v>
      </c>
      <c r="G4" t="n">
        <v>23.0133</v>
      </c>
      <c r="H4" t="n">
        <v>105.4207</v>
      </c>
      <c r="I4" t="n">
        <v>101.0457</v>
      </c>
      <c r="J4" t="n">
        <v>65.03060000000001</v>
      </c>
      <c r="K4" t="n">
        <v>44.0632</v>
      </c>
      <c r="L4" t="n">
        <v>28.0535</v>
      </c>
      <c r="M4" t="n">
        <v>29.0462</v>
      </c>
      <c r="N4" t="n">
        <v>27.0476</v>
      </c>
      <c r="O4" t="n">
        <v>30.075</v>
      </c>
      <c r="P4" t="n">
        <v>36.1467</v>
      </c>
      <c r="Q4" t="n">
        <v>63.4173</v>
      </c>
      <c r="R4" t="n">
        <v>73.7902</v>
      </c>
      <c r="S4" t="n">
        <v>103.793</v>
      </c>
      <c r="T4" t="n">
        <v>136.5871</v>
      </c>
      <c r="U4" t="n">
        <v>178.1609</v>
      </c>
      <c r="V4" t="n">
        <v>217.6351</v>
      </c>
      <c r="W4" t="n">
        <v>220.3225</v>
      </c>
      <c r="X4" t="n">
        <v>142.1453</v>
      </c>
      <c r="Y4" t="n">
        <v>72.10120000000001</v>
      </c>
      <c r="Z4" t="n">
        <v>27.1848</v>
      </c>
      <c r="AA4" t="n">
        <v>1.5765</v>
      </c>
    </row>
    <row r="5" hidden="1">
      <c r="A5" t="n">
        <v>1971</v>
      </c>
      <c r="B5" t="n">
        <v>1688.3548</v>
      </c>
      <c r="C5" t="n">
        <v>10.1895</v>
      </c>
      <c r="D5" t="n">
        <v>13.0154</v>
      </c>
      <c r="E5" t="n">
        <v>14.0107</v>
      </c>
      <c r="F5" t="n">
        <v>24.0157</v>
      </c>
      <c r="G5" t="n">
        <v>19.0108</v>
      </c>
      <c r="H5" t="n">
        <v>80.24209999999999</v>
      </c>
      <c r="I5" t="n">
        <v>110.0477</v>
      </c>
      <c r="J5" t="n">
        <v>54.0248</v>
      </c>
      <c r="K5" t="n">
        <v>63.0912</v>
      </c>
      <c r="L5" t="n">
        <v>26.0484</v>
      </c>
      <c r="M5" t="n">
        <v>27.0435</v>
      </c>
      <c r="N5" t="n">
        <v>24.042</v>
      </c>
      <c r="O5" t="n">
        <v>27.0668</v>
      </c>
      <c r="P5" t="n">
        <v>36.1422</v>
      </c>
      <c r="Q5" t="n">
        <v>55.357</v>
      </c>
      <c r="R5" t="n">
        <v>63.6637</v>
      </c>
      <c r="S5" t="n">
        <v>81.37269999999999</v>
      </c>
      <c r="T5" t="n">
        <v>139.5972</v>
      </c>
      <c r="U5" t="n">
        <v>166.5242</v>
      </c>
      <c r="V5" t="n">
        <v>225.908</v>
      </c>
      <c r="W5" t="n">
        <v>213.828</v>
      </c>
      <c r="X5" t="n">
        <v>174.0642</v>
      </c>
      <c r="Y5" t="n">
        <v>87.01349999999999</v>
      </c>
      <c r="Z5" t="n">
        <v>30.0475</v>
      </c>
      <c r="AA5" t="n">
        <v>3.2301</v>
      </c>
    </row>
    <row r="6" hidden="1">
      <c r="A6" t="n">
        <v>1972</v>
      </c>
      <c r="B6" t="n">
        <v>1616.6992</v>
      </c>
      <c r="C6" t="n">
        <v>8.1463</v>
      </c>
      <c r="D6" t="n">
        <v>6.0069</v>
      </c>
      <c r="E6" t="n">
        <v>10.0084</v>
      </c>
      <c r="F6" t="n">
        <v>18.0119</v>
      </c>
      <c r="G6" t="n">
        <v>24.0129</v>
      </c>
      <c r="H6" t="n">
        <v>66.1865</v>
      </c>
      <c r="I6" t="n">
        <v>84.036</v>
      </c>
      <c r="J6" t="n">
        <v>46.0219</v>
      </c>
      <c r="K6" t="n">
        <v>46.0679</v>
      </c>
      <c r="L6" t="n">
        <v>34.0647</v>
      </c>
      <c r="M6" t="n">
        <v>24.0392</v>
      </c>
      <c r="N6" t="n">
        <v>12.0206</v>
      </c>
      <c r="O6" t="n">
        <v>28.0668</v>
      </c>
      <c r="P6" t="n">
        <v>28.1088</v>
      </c>
      <c r="Q6" t="n">
        <v>44.2872</v>
      </c>
      <c r="R6" t="n">
        <v>72.7529</v>
      </c>
      <c r="S6" t="n">
        <v>122.046</v>
      </c>
      <c r="T6" t="n">
        <v>125.2748</v>
      </c>
      <c r="U6" t="n">
        <v>206.067</v>
      </c>
      <c r="V6" t="n">
        <v>216.6369</v>
      </c>
      <c r="W6" t="n">
        <v>190.2053</v>
      </c>
      <c r="X6" t="n">
        <v>148.2283</v>
      </c>
      <c r="Y6" t="n">
        <v>80.6724</v>
      </c>
      <c r="Z6" t="n">
        <v>35.4828</v>
      </c>
      <c r="AA6" t="n">
        <v>6.4332</v>
      </c>
    </row>
    <row r="7" hidden="1">
      <c r="A7" t="n">
        <v>1973</v>
      </c>
      <c r="B7" t="n">
        <v>1624.4171</v>
      </c>
      <c r="C7" t="n">
        <v>1.0179</v>
      </c>
      <c r="D7" t="n">
        <v>6.0063</v>
      </c>
      <c r="E7" t="n">
        <v>11.009</v>
      </c>
      <c r="F7" t="n">
        <v>6.004</v>
      </c>
      <c r="G7" t="n">
        <v>14.0078</v>
      </c>
      <c r="H7" t="n">
        <v>38.0451</v>
      </c>
      <c r="I7" t="n">
        <v>63.0273</v>
      </c>
      <c r="J7" t="n">
        <v>43.0204</v>
      </c>
      <c r="K7" t="n">
        <v>52.0792</v>
      </c>
      <c r="L7" t="n">
        <v>33.0638</v>
      </c>
      <c r="M7" t="n">
        <v>22.0374</v>
      </c>
      <c r="N7" t="n">
        <v>28.0493</v>
      </c>
      <c r="O7" t="n">
        <v>31.0756</v>
      </c>
      <c r="P7" t="n">
        <v>33.127</v>
      </c>
      <c r="Q7" t="n">
        <v>53.3394</v>
      </c>
      <c r="R7" t="n">
        <v>67.6785</v>
      </c>
      <c r="S7" t="n">
        <v>107.7687</v>
      </c>
      <c r="T7" t="n">
        <v>133.4036</v>
      </c>
      <c r="U7" t="n">
        <v>174.752</v>
      </c>
      <c r="V7" t="n">
        <v>217.3736</v>
      </c>
      <c r="W7" t="n">
        <v>203.1437</v>
      </c>
      <c r="X7" t="n">
        <v>180.0385</v>
      </c>
      <c r="Y7" t="n">
        <v>102.9345</v>
      </c>
      <c r="Z7" t="n">
        <v>36.9838</v>
      </c>
      <c r="AA7" t="n">
        <v>1.6173</v>
      </c>
      <c r="AB7" t="n">
        <v>1.8586</v>
      </c>
    </row>
    <row r="8" hidden="1">
      <c r="A8" t="n">
        <v>1974</v>
      </c>
      <c r="B8" t="n">
        <v>1603.0731</v>
      </c>
      <c r="C8" t="n">
        <v>8.1379</v>
      </c>
      <c r="D8" t="n">
        <v>5.0048</v>
      </c>
      <c r="E8" t="n">
        <v>8.0059</v>
      </c>
      <c r="F8" t="n">
        <v>6.0042</v>
      </c>
      <c r="G8" t="n">
        <v>10.0054</v>
      </c>
      <c r="H8" t="n">
        <v>37.1582</v>
      </c>
      <c r="I8" t="n">
        <v>56.0225</v>
      </c>
      <c r="J8" t="n">
        <v>35.0161</v>
      </c>
      <c r="K8" t="n">
        <v>35.0511</v>
      </c>
      <c r="L8" t="n">
        <v>23.042</v>
      </c>
      <c r="M8" t="n">
        <v>27.0443</v>
      </c>
      <c r="N8" t="n">
        <v>20.0339</v>
      </c>
      <c r="O8" t="n">
        <v>25.0572</v>
      </c>
      <c r="P8" t="n">
        <v>25.0914</v>
      </c>
      <c r="Q8" t="n">
        <v>44.2744</v>
      </c>
      <c r="R8" t="n">
        <v>79.7791</v>
      </c>
      <c r="S8" t="n">
        <v>98.5329</v>
      </c>
      <c r="T8" t="n">
        <v>138.39</v>
      </c>
      <c r="U8" t="n">
        <v>198.4155</v>
      </c>
      <c r="V8" t="n">
        <v>211.7254</v>
      </c>
      <c r="W8" t="n">
        <v>233.947</v>
      </c>
      <c r="X8" t="n">
        <v>189.4051</v>
      </c>
      <c r="Y8" t="n">
        <v>90.0637</v>
      </c>
      <c r="Z8" t="n">
        <v>27.11</v>
      </c>
      <c r="AA8" t="n">
        <v>7.9133</v>
      </c>
    </row>
    <row r="9" hidden="1">
      <c r="A9" t="n">
        <v>1975</v>
      </c>
      <c r="B9" t="n">
        <v>1714.4421</v>
      </c>
      <c r="C9" t="n">
        <v>5.0788</v>
      </c>
      <c r="D9" t="n">
        <v>5.0048</v>
      </c>
      <c r="E9" t="n">
        <v>12.0081</v>
      </c>
      <c r="F9" t="n">
        <v>9.005100000000001</v>
      </c>
      <c r="G9" t="n">
        <v>8.0044</v>
      </c>
      <c r="H9" t="n">
        <v>39.1012</v>
      </c>
      <c r="I9" t="n">
        <v>44.0166</v>
      </c>
      <c r="J9" t="n">
        <v>34.0144</v>
      </c>
      <c r="K9" t="n">
        <v>36.0505</v>
      </c>
      <c r="L9" t="n">
        <v>31.0561</v>
      </c>
      <c r="M9" t="n">
        <v>28.0462</v>
      </c>
      <c r="N9" t="n">
        <v>28.046</v>
      </c>
      <c r="O9" t="n">
        <v>27.0597</v>
      </c>
      <c r="P9" t="n">
        <v>48.17</v>
      </c>
      <c r="Q9" t="n">
        <v>54.3172</v>
      </c>
      <c r="R9" t="n">
        <v>64.61369999999999</v>
      </c>
      <c r="S9" t="n">
        <v>116.7392</v>
      </c>
      <c r="T9" t="n">
        <v>130.085</v>
      </c>
      <c r="U9" t="n">
        <v>215.7654</v>
      </c>
      <c r="V9" t="n">
        <v>231.4312</v>
      </c>
      <c r="W9" t="n">
        <v>234.4133</v>
      </c>
      <c r="X9" t="n">
        <v>188.4425</v>
      </c>
      <c r="Y9" t="n">
        <v>128.6816</v>
      </c>
      <c r="Z9" t="n">
        <v>27.9629</v>
      </c>
      <c r="AA9" t="n">
        <v>4.6566</v>
      </c>
      <c r="AB9" t="n">
        <v>1.7729</v>
      </c>
    </row>
    <row r="10" hidden="1">
      <c r="A10" t="n">
        <v>1976</v>
      </c>
      <c r="B10" t="n">
        <v>1774.9888</v>
      </c>
      <c r="C10" t="n">
        <v>2.0299</v>
      </c>
      <c r="D10" t="n">
        <v>3.0029</v>
      </c>
      <c r="E10" t="n">
        <v>5.0035</v>
      </c>
      <c r="F10" t="n">
        <v>7.0041</v>
      </c>
      <c r="G10" t="n">
        <v>7.0036</v>
      </c>
      <c r="H10" t="n">
        <v>24.044</v>
      </c>
      <c r="I10" t="n">
        <v>48.0175</v>
      </c>
      <c r="J10" t="n">
        <v>35.0146</v>
      </c>
      <c r="K10" t="n">
        <v>43.0577</v>
      </c>
      <c r="L10" t="n">
        <v>27.0468</v>
      </c>
      <c r="M10" t="n">
        <v>34.0525</v>
      </c>
      <c r="N10" t="n">
        <v>21.0335</v>
      </c>
      <c r="O10" t="n">
        <v>28.059</v>
      </c>
      <c r="P10" t="n">
        <v>26.0895</v>
      </c>
      <c r="Q10" t="n">
        <v>63.3574</v>
      </c>
      <c r="R10" t="n">
        <v>76.70740000000001</v>
      </c>
      <c r="S10" t="n">
        <v>129.8812</v>
      </c>
      <c r="T10" t="n">
        <v>195.5598</v>
      </c>
      <c r="U10" t="n">
        <v>206.3279</v>
      </c>
      <c r="V10" t="n">
        <v>238.4926</v>
      </c>
      <c r="W10" t="n">
        <v>240.7165</v>
      </c>
      <c r="X10" t="n">
        <v>177.2586</v>
      </c>
      <c r="Y10" t="n">
        <v>112.2005</v>
      </c>
      <c r="Z10" t="n">
        <v>40.2913</v>
      </c>
      <c r="AA10" t="n">
        <v>7.7805</v>
      </c>
    </row>
    <row r="11" hidden="1">
      <c r="A11" t="n">
        <v>1977</v>
      </c>
      <c r="B11" t="n">
        <v>1818.2937</v>
      </c>
      <c r="C11" t="n">
        <v>4.0559</v>
      </c>
      <c r="D11" t="n">
        <v>6.0058</v>
      </c>
      <c r="E11" t="n">
        <v>4.0029</v>
      </c>
      <c r="F11" t="n">
        <v>5.0027</v>
      </c>
      <c r="G11" t="n">
        <v>6.0026</v>
      </c>
      <c r="H11" t="n">
        <v>25.0699</v>
      </c>
      <c r="I11" t="n">
        <v>44.0161</v>
      </c>
      <c r="J11" t="n">
        <v>41.0169</v>
      </c>
      <c r="K11" t="n">
        <v>50.0708</v>
      </c>
      <c r="L11" t="n">
        <v>35.063</v>
      </c>
      <c r="M11" t="n">
        <v>34.0542</v>
      </c>
      <c r="N11" t="n">
        <v>20.032</v>
      </c>
      <c r="O11" t="n">
        <v>36.0758</v>
      </c>
      <c r="P11" t="n">
        <v>34.1129</v>
      </c>
      <c r="Q11" t="n">
        <v>56.3062</v>
      </c>
      <c r="R11" t="n">
        <v>83.7589</v>
      </c>
      <c r="S11" t="n">
        <v>110.544</v>
      </c>
      <c r="T11" t="n">
        <v>157.5479</v>
      </c>
      <c r="U11" t="n">
        <v>211.271</v>
      </c>
      <c r="V11" t="n">
        <v>221.4237</v>
      </c>
      <c r="W11" t="n">
        <v>235.8026</v>
      </c>
      <c r="X11" t="n">
        <v>255.7364</v>
      </c>
      <c r="Y11" t="n">
        <v>113.8079</v>
      </c>
      <c r="Z11" t="n">
        <v>37.1163</v>
      </c>
      <c r="AA11" t="n">
        <v>13.7329</v>
      </c>
      <c r="AB11" t="n">
        <v>1.7342</v>
      </c>
    </row>
    <row r="12" customFormat="1" s="23">
      <c r="A12" t="n">
        <v>1978</v>
      </c>
      <c r="B12" t="n">
        <v>1869.4023</v>
      </c>
      <c r="C12" t="n">
        <v>3.0396</v>
      </c>
      <c r="D12" t="n">
        <v>5.005</v>
      </c>
      <c r="E12" t="n">
        <v>7.0051</v>
      </c>
      <c r="F12" t="n">
        <v>4.0023</v>
      </c>
      <c r="G12" t="n">
        <v>7.0031</v>
      </c>
      <c r="H12" t="n">
        <v>26.0552</v>
      </c>
      <c r="I12" t="n">
        <v>32.011</v>
      </c>
      <c r="J12" t="n">
        <v>25.0102</v>
      </c>
      <c r="K12" t="n">
        <v>32.0457</v>
      </c>
      <c r="L12" t="n">
        <v>32.0577</v>
      </c>
      <c r="M12" t="n">
        <v>30.0475</v>
      </c>
      <c r="N12" t="n">
        <v>29.0465</v>
      </c>
      <c r="O12" t="n">
        <v>37.0768</v>
      </c>
      <c r="P12" t="n">
        <v>29.0929</v>
      </c>
      <c r="Q12" t="n">
        <v>53.2859</v>
      </c>
      <c r="R12" t="n">
        <v>82.7311</v>
      </c>
      <c r="S12" t="n">
        <v>135.8633</v>
      </c>
      <c r="T12" t="n">
        <v>164.6486</v>
      </c>
      <c r="U12" t="n">
        <v>231.8584</v>
      </c>
      <c r="V12" t="n">
        <v>284.5469</v>
      </c>
      <c r="W12" t="n">
        <v>248.5465</v>
      </c>
      <c r="X12" t="n">
        <v>220.744</v>
      </c>
      <c r="Y12" t="n">
        <v>107.9518</v>
      </c>
      <c r="Z12" t="n">
        <v>54.4403</v>
      </c>
      <c r="AA12" t="n">
        <v>12.3419</v>
      </c>
    </row>
    <row r="13" customFormat="1" s="23">
      <c r="A13" t="n">
        <v>1979</v>
      </c>
      <c r="B13" t="n">
        <v>1927.6642</v>
      </c>
      <c r="C13" t="n">
        <v>4.0517</v>
      </c>
      <c r="D13" t="n">
        <v>8.007199999999999</v>
      </c>
      <c r="E13" t="n">
        <v>6.0039</v>
      </c>
      <c r="F13" t="n">
        <v>5.0027</v>
      </c>
      <c r="G13" t="n">
        <v>4.0017</v>
      </c>
      <c r="H13" t="n">
        <v>27.0673</v>
      </c>
      <c r="I13" t="n">
        <v>31.0104</v>
      </c>
      <c r="J13" t="n">
        <v>31.012</v>
      </c>
      <c r="K13" t="n">
        <v>40.0578</v>
      </c>
      <c r="L13" t="n">
        <v>47.0862</v>
      </c>
      <c r="M13" t="n">
        <v>38.0626</v>
      </c>
      <c r="N13" t="n">
        <v>26.0418</v>
      </c>
      <c r="O13" t="n">
        <v>27.0544</v>
      </c>
      <c r="P13" t="n">
        <v>40.1235</v>
      </c>
      <c r="Q13" t="n">
        <v>51.2665</v>
      </c>
      <c r="R13" t="n">
        <v>74.6378</v>
      </c>
      <c r="S13" t="n">
        <v>119.5911</v>
      </c>
      <c r="T13" t="n">
        <v>153.2551</v>
      </c>
      <c r="U13" t="n">
        <v>224.355</v>
      </c>
      <c r="V13" t="n">
        <v>323.0042</v>
      </c>
      <c r="W13" t="n">
        <v>255.6316</v>
      </c>
      <c r="X13" t="n">
        <v>246.5981</v>
      </c>
      <c r="Y13" t="n">
        <v>122.6267</v>
      </c>
      <c r="Z13" t="n">
        <v>44.6541</v>
      </c>
      <c r="AA13" t="n">
        <v>4.5278</v>
      </c>
    </row>
    <row r="14" customFormat="1" s="23">
      <c r="A14" t="n">
        <v>1980</v>
      </c>
      <c r="B14" t="n">
        <v>2071.7752</v>
      </c>
      <c r="C14" t="n">
        <v>6.076</v>
      </c>
      <c r="D14" t="n">
        <v>5.005</v>
      </c>
      <c r="E14" t="n">
        <v>1.0007</v>
      </c>
      <c r="F14" t="n">
        <v>6.0032</v>
      </c>
      <c r="G14" t="n">
        <v>7.0028</v>
      </c>
      <c r="H14" t="n">
        <v>25.0877</v>
      </c>
      <c r="I14" t="n">
        <v>38.0122</v>
      </c>
      <c r="J14" t="n">
        <v>32.0119</v>
      </c>
      <c r="K14" t="n">
        <v>35.05</v>
      </c>
      <c r="L14" t="n">
        <v>37.0688</v>
      </c>
      <c r="M14" t="n">
        <v>42.0702</v>
      </c>
      <c r="N14" t="n">
        <v>31.0502</v>
      </c>
      <c r="O14" t="n">
        <v>35.0704</v>
      </c>
      <c r="P14" t="n">
        <v>39.1192</v>
      </c>
      <c r="Q14" t="n">
        <v>55.28</v>
      </c>
      <c r="R14" t="n">
        <v>70.5966</v>
      </c>
      <c r="S14" t="n">
        <v>130.7531</v>
      </c>
      <c r="T14" t="n">
        <v>182.81</v>
      </c>
      <c r="U14" t="n">
        <v>244.0488</v>
      </c>
      <c r="V14" t="n">
        <v>316.7812</v>
      </c>
      <c r="W14" t="n">
        <v>282.9293</v>
      </c>
      <c r="X14" t="n">
        <v>234.7285</v>
      </c>
      <c r="Y14" t="n">
        <v>147.4273</v>
      </c>
      <c r="Z14" t="n">
        <v>74.3036</v>
      </c>
      <c r="AA14" t="n">
        <v>15.5883</v>
      </c>
      <c r="AB14" t="n">
        <v>1.9879</v>
      </c>
    </row>
    <row r="15" customFormat="1" s="23">
      <c r="A15" t="n">
        <v>1981</v>
      </c>
      <c r="B15" t="n">
        <v>2038.8884</v>
      </c>
      <c r="C15" t="n">
        <v>2.0232</v>
      </c>
      <c r="D15" t="n">
        <v>2.0018</v>
      </c>
      <c r="E15" t="n">
        <v>3.0019</v>
      </c>
      <c r="F15" t="n">
        <v>1.0005</v>
      </c>
      <c r="G15" t="n">
        <v>8.003299999999999</v>
      </c>
      <c r="H15" t="n">
        <v>16.0307</v>
      </c>
      <c r="I15" t="n">
        <v>26.0083</v>
      </c>
      <c r="J15" t="n">
        <v>23.0081</v>
      </c>
      <c r="K15" t="n">
        <v>31.0403</v>
      </c>
      <c r="L15" t="n">
        <v>31.054</v>
      </c>
      <c r="M15" t="n">
        <v>42.0692</v>
      </c>
      <c r="N15" t="n">
        <v>33.053</v>
      </c>
      <c r="O15" t="n">
        <v>31.0627</v>
      </c>
      <c r="P15" t="n">
        <v>32.0963</v>
      </c>
      <c r="Q15" t="n">
        <v>44.2206</v>
      </c>
      <c r="R15" t="n">
        <v>70.5831</v>
      </c>
      <c r="S15" t="n">
        <v>113.4964</v>
      </c>
      <c r="T15" t="n">
        <v>170.4675</v>
      </c>
      <c r="U15" t="n">
        <v>243.8364</v>
      </c>
      <c r="V15" t="n">
        <v>327.985</v>
      </c>
      <c r="W15" t="n">
        <v>309.4179</v>
      </c>
      <c r="X15" t="n">
        <v>262.1981</v>
      </c>
      <c r="Y15" t="n">
        <v>152.8622</v>
      </c>
      <c r="Z15" t="n">
        <v>63.0829</v>
      </c>
      <c r="AA15" t="n">
        <v>15.3156</v>
      </c>
    </row>
    <row r="16" customFormat="1" s="23">
      <c r="A16" t="n">
        <v>1982</v>
      </c>
      <c r="B16" t="n">
        <v>2180.3294</v>
      </c>
      <c r="C16" t="n">
        <v>10.1123</v>
      </c>
      <c r="D16" t="n">
        <v>6.0053</v>
      </c>
      <c r="E16" t="n">
        <v>5.003</v>
      </c>
      <c r="F16" t="n">
        <v>6.0028</v>
      </c>
      <c r="G16" t="n">
        <v>3.0011</v>
      </c>
      <c r="H16" t="n">
        <v>30.1245</v>
      </c>
      <c r="I16" t="n">
        <v>24.0073</v>
      </c>
      <c r="J16" t="n">
        <v>15.005</v>
      </c>
      <c r="K16" t="n">
        <v>32.0397</v>
      </c>
      <c r="L16" t="n">
        <v>30.0489</v>
      </c>
      <c r="M16" t="n">
        <v>34.052</v>
      </c>
      <c r="N16" t="n">
        <v>29.0456</v>
      </c>
      <c r="O16" t="n">
        <v>49.0939</v>
      </c>
      <c r="P16" t="n">
        <v>45.1296</v>
      </c>
      <c r="Q16" t="n">
        <v>58.2777</v>
      </c>
      <c r="R16" t="n">
        <v>75.607</v>
      </c>
      <c r="S16" t="n">
        <v>121.5634</v>
      </c>
      <c r="T16" t="n">
        <v>192.8387</v>
      </c>
      <c r="U16" t="n">
        <v>275.7159</v>
      </c>
      <c r="V16" t="n">
        <v>339.1457</v>
      </c>
      <c r="W16" t="n">
        <v>318.9923</v>
      </c>
      <c r="X16" t="n">
        <v>262.7569</v>
      </c>
      <c r="Y16" t="n">
        <v>163.0294</v>
      </c>
      <c r="Z16" t="n">
        <v>71.7885</v>
      </c>
      <c r="AA16" t="n">
        <v>12.0675</v>
      </c>
    </row>
    <row r="17" customFormat="1" s="23">
      <c r="A17" t="n">
        <v>1983</v>
      </c>
      <c r="B17" t="n">
        <v>2254.7633</v>
      </c>
      <c r="C17" t="n">
        <v>3.032</v>
      </c>
      <c r="D17" t="n">
        <v>5.0043</v>
      </c>
      <c r="E17" t="n">
        <v>11.0064</v>
      </c>
      <c r="F17" t="n">
        <v>8.0037</v>
      </c>
      <c r="G17" t="n">
        <v>6.0022</v>
      </c>
      <c r="H17" t="n">
        <v>33.0486</v>
      </c>
      <c r="I17" t="n">
        <v>29.0083</v>
      </c>
      <c r="J17" t="n">
        <v>21.0067</v>
      </c>
      <c r="K17" t="n">
        <v>32.0372</v>
      </c>
      <c r="L17" t="n">
        <v>34.0517</v>
      </c>
      <c r="M17" t="n">
        <v>33.0489</v>
      </c>
      <c r="N17" t="n">
        <v>31.0483</v>
      </c>
      <c r="O17" t="n">
        <v>47.0885</v>
      </c>
      <c r="P17" t="n">
        <v>41.1151</v>
      </c>
      <c r="Q17" t="n">
        <v>55.2544</v>
      </c>
      <c r="R17" t="n">
        <v>77.6114</v>
      </c>
      <c r="S17" t="n">
        <v>124.5931</v>
      </c>
      <c r="T17" t="n">
        <v>211.1876</v>
      </c>
      <c r="U17" t="n">
        <v>274.5588</v>
      </c>
      <c r="V17" t="n">
        <v>318.1591</v>
      </c>
      <c r="W17" t="n">
        <v>354.8429</v>
      </c>
      <c r="X17" t="n">
        <v>265.5579</v>
      </c>
      <c r="Y17" t="n">
        <v>175.6045</v>
      </c>
      <c r="Z17" t="n">
        <v>77.5782</v>
      </c>
      <c r="AA17" t="n">
        <v>18.362</v>
      </c>
    </row>
    <row r="18" customFormat="1" s="23">
      <c r="A18" t="n">
        <v>1984</v>
      </c>
      <c r="B18" t="n">
        <v>2308.0948</v>
      </c>
      <c r="C18" t="n">
        <v>9.096299999999999</v>
      </c>
      <c r="D18" t="n">
        <v>8.006399999999999</v>
      </c>
      <c r="E18" t="n">
        <v>6.0033</v>
      </c>
      <c r="F18" t="n">
        <v>3.0012</v>
      </c>
      <c r="G18" t="n">
        <v>2.0006</v>
      </c>
      <c r="H18" t="n">
        <v>28.1078</v>
      </c>
      <c r="I18" t="n">
        <v>24.0065</v>
      </c>
      <c r="J18" t="n">
        <v>18.0059</v>
      </c>
      <c r="K18" t="n">
        <v>33.0377</v>
      </c>
      <c r="L18" t="n">
        <v>30.047</v>
      </c>
      <c r="M18" t="n">
        <v>33.0488</v>
      </c>
      <c r="N18" t="n">
        <v>40.064</v>
      </c>
      <c r="O18" t="n">
        <v>56.1063</v>
      </c>
      <c r="P18" t="n">
        <v>54.1535</v>
      </c>
      <c r="Q18" t="n">
        <v>66.3008</v>
      </c>
      <c r="R18" t="n">
        <v>93.72190000000001</v>
      </c>
      <c r="S18" t="n">
        <v>138.7446</v>
      </c>
      <c r="T18" t="n">
        <v>193.8253</v>
      </c>
      <c r="U18" t="n">
        <v>282.6311</v>
      </c>
      <c r="V18" t="n">
        <v>312.6587</v>
      </c>
      <c r="W18" t="n">
        <v>353.2784</v>
      </c>
      <c r="X18" t="n">
        <v>286.6709</v>
      </c>
      <c r="Y18" t="n">
        <v>172.7286</v>
      </c>
      <c r="Z18" t="n">
        <v>73.6825</v>
      </c>
      <c r="AA18" t="n">
        <v>15.4162</v>
      </c>
      <c r="AB18" t="n">
        <v>1.8584</v>
      </c>
    </row>
    <row r="19" customFormat="1" s="23">
      <c r="A19" t="n">
        <v>1985</v>
      </c>
      <c r="B19" t="n">
        <v>2284.5455</v>
      </c>
      <c r="C19" t="n">
        <v>3.032</v>
      </c>
      <c r="D19" t="n">
        <v>5.0038</v>
      </c>
      <c r="E19" t="n">
        <v>4.0023</v>
      </c>
      <c r="F19" t="n">
        <v>4.0016</v>
      </c>
      <c r="G19" t="n">
        <v>4.0015</v>
      </c>
      <c r="H19" t="n">
        <v>20.0412</v>
      </c>
      <c r="I19" t="n">
        <v>26.0067</v>
      </c>
      <c r="J19" t="n">
        <v>25.0083</v>
      </c>
      <c r="K19" t="n">
        <v>23.0257</v>
      </c>
      <c r="L19" t="n">
        <v>38.0585</v>
      </c>
      <c r="M19" t="n">
        <v>36.0544</v>
      </c>
      <c r="N19" t="n">
        <v>44.0723</v>
      </c>
      <c r="O19" t="n">
        <v>43.086</v>
      </c>
      <c r="P19" t="n">
        <v>51.1467</v>
      </c>
      <c r="Q19" t="n">
        <v>64.29089999999999</v>
      </c>
      <c r="R19" t="n">
        <v>83.63630000000001</v>
      </c>
      <c r="S19" t="n">
        <v>123.55</v>
      </c>
      <c r="T19" t="n">
        <v>211.1362</v>
      </c>
      <c r="U19" t="n">
        <v>277.3903</v>
      </c>
      <c r="V19" t="n">
        <v>345.1579</v>
      </c>
      <c r="W19" t="n">
        <v>333.8999</v>
      </c>
      <c r="X19" t="n">
        <v>280.4512</v>
      </c>
      <c r="Y19" t="n">
        <v>167.236</v>
      </c>
      <c r="Z19" t="n">
        <v>74.0942</v>
      </c>
      <c r="AA19" t="n">
        <v>15.3557</v>
      </c>
      <c r="AB19" t="n">
        <v>1.8474</v>
      </c>
    </row>
    <row r="20" customFormat="1" s="23">
      <c r="A20" t="n">
        <v>1986</v>
      </c>
      <c r="B20" t="n">
        <v>2467.4353</v>
      </c>
      <c r="C20" t="n">
        <v>6.0602</v>
      </c>
      <c r="D20" t="n">
        <v>4.0031</v>
      </c>
      <c r="E20" t="n">
        <v>11.0058</v>
      </c>
      <c r="F20" t="n">
        <v>5.0022</v>
      </c>
      <c r="G20" t="n">
        <v>6.0021</v>
      </c>
      <c r="H20" t="n">
        <v>32.0734</v>
      </c>
      <c r="I20" t="n">
        <v>32.0079</v>
      </c>
      <c r="J20" t="n">
        <v>25.0085</v>
      </c>
      <c r="K20" t="n">
        <v>31.0375</v>
      </c>
      <c r="L20" t="n">
        <v>53.0865</v>
      </c>
      <c r="M20" t="n">
        <v>38.06</v>
      </c>
      <c r="N20" t="n">
        <v>44.0807</v>
      </c>
      <c r="O20" t="n">
        <v>33.0695</v>
      </c>
      <c r="P20" t="n">
        <v>59.1735</v>
      </c>
      <c r="Q20" t="n">
        <v>63.2817</v>
      </c>
      <c r="R20" t="n">
        <v>66.4939</v>
      </c>
      <c r="S20" t="n">
        <v>126.532</v>
      </c>
      <c r="T20" t="n">
        <v>209.0246</v>
      </c>
      <c r="U20" t="n">
        <v>315.312</v>
      </c>
      <c r="V20" t="n">
        <v>386.8783</v>
      </c>
      <c r="W20" t="n">
        <v>380.7287</v>
      </c>
      <c r="X20" t="n">
        <v>320.2853</v>
      </c>
      <c r="Y20" t="n">
        <v>170.1828</v>
      </c>
      <c r="Z20" t="n">
        <v>69.8866</v>
      </c>
      <c r="AA20" t="n">
        <v>7.6031</v>
      </c>
      <c r="AB20" t="n">
        <v>3.6286</v>
      </c>
    </row>
    <row r="21" customFormat="1" s="23">
      <c r="A21" t="n">
        <v>1987</v>
      </c>
      <c r="B21" t="n">
        <v>2510.6</v>
      </c>
      <c r="C21" t="n">
        <v>5.0487</v>
      </c>
      <c r="D21" t="n">
        <v>6.0045</v>
      </c>
      <c r="E21" t="n">
        <v>2.0011</v>
      </c>
      <c r="F21" t="n">
        <v>4.0018</v>
      </c>
      <c r="G21" t="n">
        <v>5.0017</v>
      </c>
      <c r="H21" t="n">
        <v>22.0577</v>
      </c>
      <c r="I21" t="n">
        <v>32.0087</v>
      </c>
      <c r="J21" t="n">
        <v>27.0087</v>
      </c>
      <c r="K21" t="n">
        <v>22.0248</v>
      </c>
      <c r="L21" t="n">
        <v>31.0477</v>
      </c>
      <c r="M21" t="n">
        <v>35.0552</v>
      </c>
      <c r="N21" t="n">
        <v>39.0712</v>
      </c>
      <c r="O21" t="n">
        <v>37.0809</v>
      </c>
      <c r="P21" t="n">
        <v>47.1343</v>
      </c>
      <c r="Q21" t="n">
        <v>64.2851</v>
      </c>
      <c r="R21" t="n">
        <v>58.4295</v>
      </c>
      <c r="S21" t="n">
        <v>129.556</v>
      </c>
      <c r="T21" t="n">
        <v>192.6767</v>
      </c>
      <c r="U21" t="n">
        <v>302.7485</v>
      </c>
      <c r="V21" t="n">
        <v>399.123</v>
      </c>
      <c r="W21" t="n">
        <v>403.8522</v>
      </c>
      <c r="X21" t="n">
        <v>336.7258</v>
      </c>
      <c r="Y21" t="n">
        <v>219.9843</v>
      </c>
      <c r="Z21" t="n">
        <v>87.81100000000001</v>
      </c>
      <c r="AA21" t="n">
        <v>16.9539</v>
      </c>
      <c r="AB21" t="n">
        <v>5.9647</v>
      </c>
    </row>
    <row r="22" customFormat="1" s="23">
      <c r="A22" t="n">
        <v>1988</v>
      </c>
      <c r="B22" t="n">
        <v>2726.5301</v>
      </c>
      <c r="C22" t="n">
        <v>2.0195</v>
      </c>
      <c r="D22" t="n">
        <v>7.0053</v>
      </c>
      <c r="E22" t="n">
        <v>10.0054</v>
      </c>
      <c r="F22" t="n">
        <v>5.0021</v>
      </c>
      <c r="G22" t="n">
        <v>5.0016</v>
      </c>
      <c r="H22" t="n">
        <v>29.0339</v>
      </c>
      <c r="I22" t="n">
        <v>38.0095</v>
      </c>
      <c r="J22" t="n">
        <v>25.0082</v>
      </c>
      <c r="K22" t="n">
        <v>37.0426</v>
      </c>
      <c r="L22" t="n">
        <v>39.0602</v>
      </c>
      <c r="M22" t="n">
        <v>40.0632</v>
      </c>
      <c r="N22" t="n">
        <v>44.0821</v>
      </c>
      <c r="O22" t="n">
        <v>54.1219</v>
      </c>
      <c r="P22" t="n">
        <v>63.1857</v>
      </c>
      <c r="Q22" t="n">
        <v>61.2688</v>
      </c>
      <c r="R22" t="n">
        <v>92.6632</v>
      </c>
      <c r="S22" t="n">
        <v>139.6536</v>
      </c>
      <c r="T22" t="n">
        <v>233.3849</v>
      </c>
      <c r="U22" t="n">
        <v>304.7787</v>
      </c>
      <c r="V22" t="n">
        <v>404.0387</v>
      </c>
      <c r="W22" t="n">
        <v>442.123</v>
      </c>
      <c r="X22" t="n">
        <v>367.3975</v>
      </c>
      <c r="Y22" t="n">
        <v>207.8321</v>
      </c>
      <c r="Z22" t="n">
        <v>81.9872</v>
      </c>
      <c r="AA22" t="n">
        <v>21.7952</v>
      </c>
    </row>
    <row r="23" customFormat="1" s="23">
      <c r="A23" t="n">
        <v>1989</v>
      </c>
      <c r="B23" t="n">
        <v>2583.6283</v>
      </c>
      <c r="C23" t="n">
        <v>5.0475</v>
      </c>
      <c r="D23" t="n">
        <v>8.005599999999999</v>
      </c>
      <c r="E23" t="n">
        <v>3.0015</v>
      </c>
      <c r="F23" t="n">
        <v>5.0019</v>
      </c>
      <c r="G23" t="n">
        <v>6.002</v>
      </c>
      <c r="H23" t="n">
        <v>27.0585</v>
      </c>
      <c r="I23" t="n">
        <v>24.0059</v>
      </c>
      <c r="J23" t="n">
        <v>18.0057</v>
      </c>
      <c r="K23" t="n">
        <v>23.0255</v>
      </c>
      <c r="L23" t="n">
        <v>28.0404</v>
      </c>
      <c r="M23" t="n">
        <v>35.0564</v>
      </c>
      <c r="N23" t="n">
        <v>47.0902</v>
      </c>
      <c r="O23" t="n">
        <v>49.1144</v>
      </c>
      <c r="P23" t="n">
        <v>60.1774</v>
      </c>
      <c r="Q23" t="n">
        <v>57.2515</v>
      </c>
      <c r="R23" t="n">
        <v>77.53959999999999</v>
      </c>
      <c r="S23" t="n">
        <v>128.4821</v>
      </c>
      <c r="T23" t="n">
        <v>207.8061</v>
      </c>
      <c r="U23" t="n">
        <v>336.368</v>
      </c>
      <c r="V23" t="n">
        <v>386.6264</v>
      </c>
      <c r="W23" t="n">
        <v>433.5</v>
      </c>
      <c r="X23" t="n">
        <v>347.0506</v>
      </c>
      <c r="Y23" t="n">
        <v>181.8461</v>
      </c>
      <c r="Z23" t="n">
        <v>89.61360000000001</v>
      </c>
      <c r="AA23" t="n">
        <v>25.9699</v>
      </c>
    </row>
    <row r="24" customFormat="1" s="23">
      <c r="A24" t="n">
        <v>1990</v>
      </c>
      <c r="B24" t="n">
        <v>2610.0313</v>
      </c>
      <c r="C24" t="n">
        <v>7.0627</v>
      </c>
      <c r="D24" t="n">
        <v>6.0041</v>
      </c>
      <c r="E24" t="n">
        <v>8.0038</v>
      </c>
      <c r="F24" t="n">
        <v>5.0018</v>
      </c>
      <c r="G24" t="n">
        <v>3.0009</v>
      </c>
      <c r="H24" t="n">
        <v>29.0733</v>
      </c>
      <c r="I24" t="n">
        <v>24.0056</v>
      </c>
      <c r="J24" t="n">
        <v>20.0058</v>
      </c>
      <c r="K24" t="n">
        <v>39.0452</v>
      </c>
      <c r="L24" t="n">
        <v>25.0365</v>
      </c>
      <c r="M24" t="n">
        <v>30.0483</v>
      </c>
      <c r="N24" t="n">
        <v>38.0726</v>
      </c>
      <c r="O24" t="n">
        <v>35.0837</v>
      </c>
      <c r="P24" t="n">
        <v>53.1571</v>
      </c>
      <c r="Q24" t="n">
        <v>69.29949999999999</v>
      </c>
      <c r="R24" t="n">
        <v>83.57040000000001</v>
      </c>
      <c r="S24" t="n">
        <v>119.3394</v>
      </c>
      <c r="T24" t="n">
        <v>222.012</v>
      </c>
      <c r="U24" t="n">
        <v>320.7882</v>
      </c>
      <c r="V24" t="n">
        <v>408.2001</v>
      </c>
      <c r="W24" t="n">
        <v>399.863</v>
      </c>
      <c r="X24" t="n">
        <v>377.5219</v>
      </c>
      <c r="Y24" t="n">
        <v>213.7881</v>
      </c>
      <c r="Z24" t="n">
        <v>82.7088</v>
      </c>
      <c r="AA24" t="n">
        <v>19.4119</v>
      </c>
    </row>
    <row r="25" customFormat="1" s="23">
      <c r="A25" t="n">
        <v>1991</v>
      </c>
      <c r="B25" t="n">
        <v>2587.4231</v>
      </c>
      <c r="D25" t="n">
        <v>2.0014</v>
      </c>
      <c r="E25" t="n">
        <v>4.0019</v>
      </c>
      <c r="F25" t="n">
        <v>10.0035</v>
      </c>
      <c r="G25" t="n">
        <v>4.0012</v>
      </c>
      <c r="H25" t="n">
        <v>20.008</v>
      </c>
      <c r="I25" t="n">
        <v>21.0047</v>
      </c>
      <c r="J25" t="n">
        <v>22.0067</v>
      </c>
      <c r="K25" t="n">
        <v>33.0369</v>
      </c>
      <c r="L25" t="n">
        <v>31.0441</v>
      </c>
      <c r="M25" t="n">
        <v>34.0531</v>
      </c>
      <c r="N25" t="n">
        <v>28.0545</v>
      </c>
      <c r="O25" t="n">
        <v>34.0818</v>
      </c>
      <c r="P25" t="n">
        <v>48.1442</v>
      </c>
      <c r="Q25" t="n">
        <v>62.2752</v>
      </c>
      <c r="R25" t="n">
        <v>72.4836</v>
      </c>
      <c r="S25" t="n">
        <v>121.3397</v>
      </c>
      <c r="T25" t="n">
        <v>219.9005</v>
      </c>
      <c r="U25" t="n">
        <v>304.2457</v>
      </c>
      <c r="V25" t="n">
        <v>453.7478</v>
      </c>
      <c r="W25" t="n">
        <v>398.0941</v>
      </c>
      <c r="X25" t="n">
        <v>356.0727</v>
      </c>
      <c r="Y25" t="n">
        <v>223.8269</v>
      </c>
      <c r="Z25" t="n">
        <v>81.1063</v>
      </c>
      <c r="AA25" t="n">
        <v>20.9804</v>
      </c>
      <c r="AB25" t="n">
        <v>1.9163</v>
      </c>
    </row>
    <row r="26" customFormat="1" s="23">
      <c r="A26" t="n">
        <v>1992</v>
      </c>
      <c r="B26" t="n">
        <v>2585.1034</v>
      </c>
      <c r="C26" t="n">
        <v>6.0476</v>
      </c>
      <c r="D26" t="n">
        <v>2.0157</v>
      </c>
      <c r="E26" t="n">
        <v>11.005</v>
      </c>
      <c r="F26" t="n">
        <v>3.0011</v>
      </c>
      <c r="G26" t="n">
        <v>7.0019</v>
      </c>
      <c r="H26" t="n">
        <v>29.0712</v>
      </c>
      <c r="I26" t="n">
        <v>23.005</v>
      </c>
      <c r="J26" t="n">
        <v>29.0079</v>
      </c>
      <c r="K26" t="n">
        <v>23.0246</v>
      </c>
      <c r="L26" t="n">
        <v>19.0258</v>
      </c>
      <c r="M26" t="n">
        <v>24.0383</v>
      </c>
      <c r="N26" t="n">
        <v>39.0753</v>
      </c>
      <c r="O26" t="n">
        <v>42.1053</v>
      </c>
      <c r="P26" t="n">
        <v>48.1475</v>
      </c>
      <c r="Q26" t="n">
        <v>59.258</v>
      </c>
      <c r="R26" t="n">
        <v>62.404</v>
      </c>
      <c r="S26" t="n">
        <v>110.1993</v>
      </c>
      <c r="T26" t="n">
        <v>193.2815</v>
      </c>
      <c r="U26" t="n">
        <v>320.5055</v>
      </c>
      <c r="V26" t="n">
        <v>401.4374</v>
      </c>
      <c r="W26" t="n">
        <v>455.5357</v>
      </c>
      <c r="X26" t="n">
        <v>362.232</v>
      </c>
      <c r="Y26" t="n">
        <v>224.3935</v>
      </c>
      <c r="Z26" t="n">
        <v>89.0946</v>
      </c>
      <c r="AA26" t="n">
        <v>26.7028</v>
      </c>
      <c r="AB26" t="n">
        <v>3.5583</v>
      </c>
    </row>
    <row r="27" customFormat="1" s="23">
      <c r="A27" t="n">
        <v>1993</v>
      </c>
      <c r="B27" t="n">
        <v>2757.1901</v>
      </c>
      <c r="C27" t="n">
        <v>6.0468</v>
      </c>
      <c r="D27" t="n">
        <v>6.0446</v>
      </c>
      <c r="E27" t="n">
        <v>7.0032</v>
      </c>
      <c r="F27" t="n">
        <v>6.0022</v>
      </c>
      <c r="G27" t="n">
        <v>3.0008</v>
      </c>
      <c r="H27" t="n">
        <v>28.0976</v>
      </c>
      <c r="I27" t="n">
        <v>31.0066</v>
      </c>
      <c r="J27" t="n">
        <v>21.0061</v>
      </c>
      <c r="K27" t="n">
        <v>23.0247</v>
      </c>
      <c r="L27" t="n">
        <v>30.0414</v>
      </c>
      <c r="M27" t="n">
        <v>29.0452</v>
      </c>
      <c r="N27" t="n">
        <v>43.0882</v>
      </c>
      <c r="O27" t="n">
        <v>39.0984</v>
      </c>
      <c r="P27" t="n">
        <v>39.1246</v>
      </c>
      <c r="Q27" t="n">
        <v>59.2555</v>
      </c>
      <c r="R27" t="n">
        <v>80.53570000000001</v>
      </c>
      <c r="S27" t="n">
        <v>120.2882</v>
      </c>
      <c r="T27" t="n">
        <v>195.3984</v>
      </c>
      <c r="U27" t="n">
        <v>331.9469</v>
      </c>
      <c r="V27" t="n">
        <v>457.4435</v>
      </c>
      <c r="W27" t="n">
        <v>454.2676</v>
      </c>
      <c r="X27" t="n">
        <v>411.7811</v>
      </c>
      <c r="Y27" t="n">
        <v>239.3348</v>
      </c>
      <c r="Z27" t="n">
        <v>93.8837</v>
      </c>
      <c r="AA27" t="n">
        <v>29.5219</v>
      </c>
      <c r="AB27" t="n">
        <v>0</v>
      </c>
    </row>
    <row r="28" customFormat="1" s="23">
      <c r="A28" t="n">
        <v>1994</v>
      </c>
      <c r="B28" t="n">
        <v>2752.4693</v>
      </c>
      <c r="C28" t="n">
        <v>5.0373</v>
      </c>
      <c r="D28" t="n">
        <v>3.0017</v>
      </c>
      <c r="E28" t="n">
        <v>8.003500000000001</v>
      </c>
      <c r="F28" t="n">
        <v>1.0004</v>
      </c>
      <c r="G28" t="n">
        <v>1.0003</v>
      </c>
      <c r="H28" t="n">
        <v>18.0431</v>
      </c>
      <c r="I28" t="n">
        <v>16.0032</v>
      </c>
      <c r="J28" t="n">
        <v>17.0048</v>
      </c>
      <c r="K28" t="n">
        <v>30.0323</v>
      </c>
      <c r="L28" t="n">
        <v>21.0294</v>
      </c>
      <c r="M28" t="n">
        <v>37.0568</v>
      </c>
      <c r="N28" t="n">
        <v>39.0801</v>
      </c>
      <c r="O28" t="n">
        <v>36.0918</v>
      </c>
      <c r="P28" t="n">
        <v>50.1626</v>
      </c>
      <c r="Q28" t="n">
        <v>66.28700000000001</v>
      </c>
      <c r="R28" t="n">
        <v>80.53740000000001</v>
      </c>
      <c r="S28" t="n">
        <v>101.0527</v>
      </c>
      <c r="T28" t="n">
        <v>210.6282</v>
      </c>
      <c r="U28" t="n">
        <v>274.2133</v>
      </c>
      <c r="V28" t="n">
        <v>427.964</v>
      </c>
      <c r="W28" t="n">
        <v>493.5863</v>
      </c>
      <c r="X28" t="n">
        <v>447.3418</v>
      </c>
      <c r="Y28" t="n">
        <v>260.0041</v>
      </c>
      <c r="Z28" t="n">
        <v>97.1554</v>
      </c>
      <c r="AA28" t="n">
        <v>26.0685</v>
      </c>
      <c r="AB28" t="n">
        <v>3.1263</v>
      </c>
    </row>
    <row r="29" customFormat="1" s="23">
      <c r="A29" t="n">
        <v>1995</v>
      </c>
      <c r="B29" t="n">
        <v>2840.8115</v>
      </c>
      <c r="C29" t="n">
        <v>4.0289</v>
      </c>
      <c r="D29" t="n">
        <v>6.0033</v>
      </c>
      <c r="E29" t="n">
        <v>6.0025</v>
      </c>
      <c r="F29" t="n">
        <v>2.0006</v>
      </c>
      <c r="G29" t="n">
        <v>6.0016</v>
      </c>
      <c r="H29" t="n">
        <v>24.0369</v>
      </c>
      <c r="I29" t="n">
        <v>18.0037</v>
      </c>
      <c r="J29" t="n">
        <v>18.0052</v>
      </c>
      <c r="K29" t="n">
        <v>21.022</v>
      </c>
      <c r="L29" t="n">
        <v>16.0225</v>
      </c>
      <c r="M29" t="n">
        <v>35.0531</v>
      </c>
      <c r="N29" t="n">
        <v>20.0408</v>
      </c>
      <c r="O29" t="n">
        <v>42.1066</v>
      </c>
      <c r="P29" t="n">
        <v>37.1211</v>
      </c>
      <c r="Q29" t="n">
        <v>63.2769</v>
      </c>
      <c r="R29" t="n">
        <v>76.5046</v>
      </c>
      <c r="S29" t="n">
        <v>122.2557</v>
      </c>
      <c r="T29" t="n">
        <v>193.2312</v>
      </c>
      <c r="U29" t="n">
        <v>298.6693</v>
      </c>
      <c r="V29" t="n">
        <v>455.8713</v>
      </c>
      <c r="W29" t="n">
        <v>522.0659000000001</v>
      </c>
      <c r="X29" t="n">
        <v>440.0155</v>
      </c>
      <c r="Y29" t="n">
        <v>281.2808</v>
      </c>
      <c r="Z29" t="n">
        <v>126.0469</v>
      </c>
      <c r="AA29" t="n">
        <v>25.5217</v>
      </c>
      <c r="AB29" t="n">
        <v>4.6599</v>
      </c>
    </row>
    <row r="30" customFormat="1" s="23">
      <c r="A30" t="n">
        <v>1996</v>
      </c>
      <c r="B30" t="n">
        <v>2651.9024</v>
      </c>
      <c r="C30" t="n">
        <v>1.0069</v>
      </c>
      <c r="D30" t="n">
        <v>1.0005</v>
      </c>
      <c r="E30" t="n">
        <v>4.0016</v>
      </c>
      <c r="F30" t="n">
        <v>4.0013</v>
      </c>
      <c r="G30" t="n">
        <v>3.0008</v>
      </c>
      <c r="H30" t="n">
        <v>13.0111</v>
      </c>
      <c r="I30" t="n">
        <v>15.003</v>
      </c>
      <c r="J30" t="n">
        <v>18.0048</v>
      </c>
      <c r="K30" t="n">
        <v>25.0248</v>
      </c>
      <c r="L30" t="n">
        <v>17.0227</v>
      </c>
      <c r="M30" t="n">
        <v>23.0314</v>
      </c>
      <c r="N30" t="n">
        <v>28.0492</v>
      </c>
      <c r="O30" t="n">
        <v>23.0518</v>
      </c>
      <c r="P30" t="n">
        <v>51.1537</v>
      </c>
      <c r="Q30" t="n">
        <v>70.2955</v>
      </c>
      <c r="R30" t="n">
        <v>78.5063</v>
      </c>
      <c r="S30" t="n">
        <v>105.0566</v>
      </c>
      <c r="T30" t="n">
        <v>196.2419</v>
      </c>
      <c r="U30" t="n">
        <v>281.0726</v>
      </c>
      <c r="V30" t="n">
        <v>426.5891</v>
      </c>
      <c r="W30" t="n">
        <v>478.9795</v>
      </c>
      <c r="X30" t="n">
        <v>400.7269</v>
      </c>
      <c r="Y30" t="n">
        <v>272.5416</v>
      </c>
      <c r="Z30" t="n">
        <v>111.9365</v>
      </c>
      <c r="AA30" t="n">
        <v>16.6037</v>
      </c>
      <c r="AB30" t="n">
        <v>0</v>
      </c>
    </row>
    <row r="31" customFormat="1" s="23">
      <c r="A31" t="n">
        <v>1997</v>
      </c>
      <c r="B31" t="n">
        <v>2701.0131</v>
      </c>
      <c r="C31" t="n">
        <v>4.0279</v>
      </c>
      <c r="D31" t="n">
        <v>4.0021</v>
      </c>
      <c r="E31" t="n">
        <v>5.0018</v>
      </c>
      <c r="F31" t="n">
        <v>5.0014</v>
      </c>
      <c r="G31" t="n">
        <v>5.0012</v>
      </c>
      <c r="H31" t="n">
        <v>23.0344</v>
      </c>
      <c r="I31" t="n">
        <v>18.0032</v>
      </c>
      <c r="J31" t="n">
        <v>16.0041</v>
      </c>
      <c r="K31" t="n">
        <v>31.0291</v>
      </c>
      <c r="L31" t="n">
        <v>19.0237</v>
      </c>
      <c r="M31" t="n">
        <v>26.0311</v>
      </c>
      <c r="N31" t="n">
        <v>24.0357</v>
      </c>
      <c r="O31" t="n">
        <v>33.0646</v>
      </c>
      <c r="P31" t="n">
        <v>45.1262</v>
      </c>
      <c r="Q31" t="n">
        <v>51.2053</v>
      </c>
      <c r="R31" t="n">
        <v>76.4558</v>
      </c>
      <c r="S31" t="n">
        <v>102.9879</v>
      </c>
      <c r="T31" t="n">
        <v>168.6375</v>
      </c>
      <c r="U31" t="n">
        <v>291.1243</v>
      </c>
      <c r="V31" t="n">
        <v>404.406</v>
      </c>
      <c r="W31" t="n">
        <v>489.3807</v>
      </c>
      <c r="X31" t="n">
        <v>446.4856</v>
      </c>
      <c r="Y31" t="n">
        <v>281.248</v>
      </c>
      <c r="Z31" t="n">
        <v>121.9729</v>
      </c>
      <c r="AA31" t="n">
        <v>28.6486</v>
      </c>
      <c r="AB31" t="n">
        <v>3.1084</v>
      </c>
    </row>
    <row r="32" customFormat="1" s="23">
      <c r="A32" t="n">
        <v>1998</v>
      </c>
      <c r="B32" t="n">
        <v>2676.2982</v>
      </c>
      <c r="C32" t="n">
        <v>2.0137</v>
      </c>
      <c r="D32" t="n">
        <v>1.0005</v>
      </c>
      <c r="E32" t="n">
        <v>2.0007</v>
      </c>
      <c r="F32" t="n">
        <v>3.0008</v>
      </c>
      <c r="G32" t="n">
        <v>3.0006</v>
      </c>
      <c r="H32" t="n">
        <v>11.0163</v>
      </c>
      <c r="I32" t="n">
        <v>7.0012</v>
      </c>
      <c r="J32" t="n">
        <v>14.0034</v>
      </c>
      <c r="K32" t="n">
        <v>18.0163</v>
      </c>
      <c r="L32" t="n">
        <v>16.02</v>
      </c>
      <c r="M32" t="n">
        <v>24.0273</v>
      </c>
      <c r="N32" t="n">
        <v>15.0209</v>
      </c>
      <c r="O32" t="n">
        <v>37.0707</v>
      </c>
      <c r="P32" t="n">
        <v>56.1552</v>
      </c>
      <c r="Q32" t="n">
        <v>56.2235</v>
      </c>
      <c r="R32" t="n">
        <v>77.4498</v>
      </c>
      <c r="S32" t="n">
        <v>97.9148</v>
      </c>
      <c r="T32" t="n">
        <v>177.698</v>
      </c>
      <c r="U32" t="n">
        <v>259.2371</v>
      </c>
      <c r="V32" t="n">
        <v>447.7898</v>
      </c>
      <c r="W32" t="n">
        <v>541.9939000000001</v>
      </c>
      <c r="X32" t="n">
        <v>428.6191</v>
      </c>
      <c r="Y32" t="n">
        <v>241.8454</v>
      </c>
      <c r="Z32" t="n">
        <v>123.803</v>
      </c>
      <c r="AA32" t="n">
        <v>23.9266</v>
      </c>
      <c r="AB32" t="n">
        <v>1.466</v>
      </c>
    </row>
    <row r="33" customFormat="1" s="23">
      <c r="A33" t="n">
        <v>1999</v>
      </c>
      <c r="B33" t="n">
        <v>2742.4105</v>
      </c>
      <c r="C33" t="n">
        <v>4.0269</v>
      </c>
      <c r="D33" t="n">
        <v>2.001</v>
      </c>
      <c r="E33" t="n">
        <v>2.0007</v>
      </c>
      <c r="F33" t="n">
        <v>3.0009</v>
      </c>
      <c r="G33" t="n">
        <v>2.0004</v>
      </c>
      <c r="H33" t="n">
        <v>13.0299</v>
      </c>
      <c r="I33" t="n">
        <v>18.003</v>
      </c>
      <c r="J33" t="n">
        <v>11.0025</v>
      </c>
      <c r="K33" t="n">
        <v>20.0178</v>
      </c>
      <c r="L33" t="n">
        <v>28.0335</v>
      </c>
      <c r="M33" t="n">
        <v>18.0207</v>
      </c>
      <c r="N33" t="n">
        <v>22.0303</v>
      </c>
      <c r="O33" t="n">
        <v>30.0569</v>
      </c>
      <c r="P33" t="n">
        <v>45.1239</v>
      </c>
      <c r="Q33" t="n">
        <v>59.2386</v>
      </c>
      <c r="R33" t="n">
        <v>57.3328</v>
      </c>
      <c r="S33" t="n">
        <v>102.9629</v>
      </c>
      <c r="T33" t="n">
        <v>173.5753</v>
      </c>
      <c r="U33" t="n">
        <v>258.1097</v>
      </c>
      <c r="V33" t="n">
        <v>434.0292</v>
      </c>
      <c r="W33" t="n">
        <v>551.5187</v>
      </c>
      <c r="X33" t="n">
        <v>430.5933</v>
      </c>
      <c r="Y33" t="n">
        <v>286.3949</v>
      </c>
      <c r="Z33" t="n">
        <v>154.984</v>
      </c>
      <c r="AA33" t="n">
        <v>26.8821</v>
      </c>
      <c r="AB33" t="n">
        <v>1.4706</v>
      </c>
    </row>
    <row r="34" customFormat="1" s="23">
      <c r="A34" t="n">
        <v>2000</v>
      </c>
      <c r="B34" t="n">
        <v>2681.6677</v>
      </c>
      <c r="C34" t="n">
        <v>3.02</v>
      </c>
      <c r="D34" t="n">
        <v>5.0025</v>
      </c>
      <c r="E34" t="n">
        <v>1.0003</v>
      </c>
      <c r="F34" t="n">
        <v>2.0005</v>
      </c>
      <c r="G34" t="n">
        <v>4.0008</v>
      </c>
      <c r="H34" t="n">
        <v>15.0241</v>
      </c>
      <c r="I34" t="n">
        <v>14.0023</v>
      </c>
      <c r="J34" t="n">
        <v>8.001799999999999</v>
      </c>
      <c r="K34" t="n">
        <v>17.0151</v>
      </c>
      <c r="L34" t="n">
        <v>19.0238</v>
      </c>
      <c r="M34" t="n">
        <v>26.0301</v>
      </c>
      <c r="N34" t="n">
        <v>20.0269</v>
      </c>
      <c r="O34" t="n">
        <v>28.0532</v>
      </c>
      <c r="P34" t="n">
        <v>37.1037</v>
      </c>
      <c r="Q34" t="n">
        <v>61.2537</v>
      </c>
      <c r="R34" t="n">
        <v>53.311</v>
      </c>
      <c r="S34" t="n">
        <v>107.9931</v>
      </c>
      <c r="T34" t="n">
        <v>145.117</v>
      </c>
      <c r="U34" t="n">
        <v>276.3252</v>
      </c>
      <c r="V34" t="n">
        <v>409.6983</v>
      </c>
      <c r="W34" t="n">
        <v>469.2569</v>
      </c>
      <c r="X34" t="n">
        <v>479.0302</v>
      </c>
      <c r="Y34" t="n">
        <v>321.6737</v>
      </c>
      <c r="Z34" t="n">
        <v>128.9539</v>
      </c>
      <c r="AA34" t="n">
        <v>41.8482</v>
      </c>
      <c r="AB34" t="n">
        <v>2.9257</v>
      </c>
    </row>
    <row r="35" customFormat="1" s="23">
      <c r="A35" t="n">
        <v>2001</v>
      </c>
      <c r="B35" t="n">
        <v>2695.6018</v>
      </c>
      <c r="C35" t="n">
        <v>2.0127</v>
      </c>
      <c r="D35" t="n">
        <v>5.0026</v>
      </c>
      <c r="E35" t="n">
        <v>6.0022</v>
      </c>
      <c r="F35" t="n">
        <v>6.0016</v>
      </c>
      <c r="G35" t="n">
        <v>2.0005</v>
      </c>
      <c r="H35" t="n">
        <v>21.0195</v>
      </c>
      <c r="I35" t="n">
        <v>14.0021</v>
      </c>
      <c r="J35" t="n">
        <v>16.0034</v>
      </c>
      <c r="K35" t="n">
        <v>16.0141</v>
      </c>
      <c r="L35" t="n">
        <v>22.0283</v>
      </c>
      <c r="M35" t="n">
        <v>23.0285</v>
      </c>
      <c r="N35" t="n">
        <v>24.0332</v>
      </c>
      <c r="O35" t="n">
        <v>27.0533</v>
      </c>
      <c r="P35" t="n">
        <v>28.0789</v>
      </c>
      <c r="Q35" t="n">
        <v>63.2648</v>
      </c>
      <c r="R35" t="n">
        <v>68.402</v>
      </c>
      <c r="S35" t="n">
        <v>103.9496</v>
      </c>
      <c r="T35" t="n">
        <v>154.2041</v>
      </c>
      <c r="U35" t="n">
        <v>235.2641</v>
      </c>
      <c r="V35" t="n">
        <v>379.2922</v>
      </c>
      <c r="W35" t="n">
        <v>519.6616</v>
      </c>
      <c r="X35" t="n">
        <v>462.4354</v>
      </c>
      <c r="Y35" t="n">
        <v>334.4052</v>
      </c>
      <c r="Z35" t="n">
        <v>146.5282</v>
      </c>
      <c r="AA35" t="n">
        <v>31.278</v>
      </c>
      <c r="AB35" t="n">
        <v>5.6551</v>
      </c>
    </row>
    <row r="36">
      <c r="A36" t="n">
        <v>2002</v>
      </c>
      <c r="B36" t="n">
        <v>2681.7788</v>
      </c>
      <c r="C36" t="n">
        <v>1.0066</v>
      </c>
      <c r="D36" t="n">
        <v>2.001</v>
      </c>
      <c r="E36" t="n">
        <v>2.0007</v>
      </c>
      <c r="F36" t="n">
        <v>2.0005</v>
      </c>
      <c r="G36" t="n">
        <v>1.0002</v>
      </c>
      <c r="H36" t="n">
        <v>8.009</v>
      </c>
      <c r="I36" t="n">
        <v>14.0021</v>
      </c>
      <c r="J36" t="n">
        <v>11.0023</v>
      </c>
      <c r="K36" t="n">
        <v>25.0228</v>
      </c>
      <c r="L36" t="n">
        <v>26.0337</v>
      </c>
      <c r="M36" t="n">
        <v>19.0231</v>
      </c>
      <c r="N36" t="n">
        <v>26.0359</v>
      </c>
      <c r="O36" t="n">
        <v>21.0399</v>
      </c>
      <c r="P36" t="n">
        <v>39.1127</v>
      </c>
      <c r="Q36" t="n">
        <v>42.1779</v>
      </c>
      <c r="R36" t="n">
        <v>69.41970000000001</v>
      </c>
      <c r="S36" t="n">
        <v>113.0112</v>
      </c>
      <c r="T36" t="n">
        <v>143.0268</v>
      </c>
      <c r="U36" t="n">
        <v>237.2024</v>
      </c>
      <c r="V36" t="n">
        <v>390.5179</v>
      </c>
      <c r="W36" t="n">
        <v>485.3822</v>
      </c>
      <c r="X36" t="n">
        <v>495.9523</v>
      </c>
      <c r="Y36" t="n">
        <v>327.3076</v>
      </c>
      <c r="Z36" t="n">
        <v>149.5029</v>
      </c>
      <c r="AA36" t="n">
        <v>34.7952</v>
      </c>
      <c r="AB36" t="n">
        <v>4.2011</v>
      </c>
    </row>
    <row r="37">
      <c r="A37" t="n">
        <v>2003</v>
      </c>
      <c r="B37" t="n">
        <v>2685.2839</v>
      </c>
      <c r="C37" t="n">
        <v>2.0132</v>
      </c>
      <c r="D37" t="n">
        <v>5.0023</v>
      </c>
      <c r="E37" t="n">
        <v>5.0017</v>
      </c>
      <c r="F37" t="n">
        <v>3.0008</v>
      </c>
      <c r="G37" t="n">
        <v>1.0002</v>
      </c>
      <c r="H37" t="n">
        <v>16.0181</v>
      </c>
      <c r="I37" t="n">
        <v>11.0017</v>
      </c>
      <c r="J37" t="n">
        <v>9.001899999999999</v>
      </c>
      <c r="K37" t="n">
        <v>17.0151</v>
      </c>
      <c r="L37" t="n">
        <v>19.0249</v>
      </c>
      <c r="M37" t="n">
        <v>19.0232</v>
      </c>
      <c r="N37" t="n">
        <v>20.0277</v>
      </c>
      <c r="O37" t="n">
        <v>24.0454</v>
      </c>
      <c r="P37" t="n">
        <v>43.1228</v>
      </c>
      <c r="Q37" t="n">
        <v>61.2598</v>
      </c>
      <c r="R37" t="n">
        <v>72.4405</v>
      </c>
      <c r="S37" t="n">
        <v>108.969</v>
      </c>
      <c r="T37" t="n">
        <v>155.156</v>
      </c>
      <c r="U37" t="n">
        <v>218.6921</v>
      </c>
      <c r="V37" t="n">
        <v>369.3629</v>
      </c>
      <c r="W37" t="n">
        <v>496.4502</v>
      </c>
      <c r="X37" t="n">
        <v>514.7376</v>
      </c>
      <c r="Y37" t="n">
        <v>345.299</v>
      </c>
      <c r="Z37" t="n">
        <v>121.3887</v>
      </c>
      <c r="AA37" t="n">
        <v>43.247</v>
      </c>
      <c r="AB37" t="n">
        <v>0</v>
      </c>
    </row>
    <row r="38">
      <c r="A38" t="n">
        <v>2004</v>
      </c>
      <c r="B38" t="n">
        <v>2782.6187</v>
      </c>
      <c r="C38" t="n">
        <v>3.0192</v>
      </c>
      <c r="D38" t="n">
        <v>0</v>
      </c>
      <c r="E38" t="n">
        <v>1.0003</v>
      </c>
      <c r="F38" t="n">
        <v>2.0005</v>
      </c>
      <c r="G38" t="n">
        <v>2.0004</v>
      </c>
      <c r="H38" t="n">
        <v>8.020300000000001</v>
      </c>
      <c r="I38" t="n">
        <v>9.001300000000001</v>
      </c>
      <c r="J38" t="n">
        <v>15.0027</v>
      </c>
      <c r="K38" t="n">
        <v>18.0156</v>
      </c>
      <c r="L38" t="n">
        <v>25.0356</v>
      </c>
      <c r="M38" t="n">
        <v>20.0284</v>
      </c>
      <c r="N38" t="n">
        <v>19.0256</v>
      </c>
      <c r="O38" t="n">
        <v>26.0463</v>
      </c>
      <c r="P38" t="n">
        <v>27.0712</v>
      </c>
      <c r="Q38" t="n">
        <v>59.2495</v>
      </c>
      <c r="R38" t="n">
        <v>80.5185</v>
      </c>
      <c r="S38" t="n">
        <v>132.2533</v>
      </c>
      <c r="T38" t="n">
        <v>178.4849</v>
      </c>
      <c r="U38" t="n">
        <v>253.2021</v>
      </c>
      <c r="V38" t="n">
        <v>325.9596</v>
      </c>
      <c r="W38" t="n">
        <v>504.77</v>
      </c>
      <c r="X38" t="n">
        <v>515.02</v>
      </c>
      <c r="Y38" t="n">
        <v>355.1364</v>
      </c>
      <c r="Z38" t="n">
        <v>150.9138</v>
      </c>
      <c r="AA38" t="n">
        <v>54.2898</v>
      </c>
      <c r="AB38" t="n">
        <v>5.5737</v>
      </c>
    </row>
    <row r="39">
      <c r="A39" t="n">
        <v>2005</v>
      </c>
      <c r="B39" t="n">
        <v>2738.5753</v>
      </c>
      <c r="C39" t="n">
        <v>5.0326</v>
      </c>
      <c r="D39" t="n">
        <v>4.0019</v>
      </c>
      <c r="E39" t="n">
        <v>1.0003</v>
      </c>
      <c r="F39" t="n">
        <v>2.0004</v>
      </c>
      <c r="G39" t="n">
        <v>3.0006</v>
      </c>
      <c r="H39" t="n">
        <v>15.0359</v>
      </c>
      <c r="I39" t="n">
        <v>12.0017</v>
      </c>
      <c r="J39" t="n">
        <v>9.001799999999999</v>
      </c>
      <c r="K39" t="n">
        <v>23.02</v>
      </c>
      <c r="L39" t="n">
        <v>22.0299</v>
      </c>
      <c r="M39" t="n">
        <v>19.0245</v>
      </c>
      <c r="N39" t="n">
        <v>23.0315</v>
      </c>
      <c r="O39" t="n">
        <v>29.0517</v>
      </c>
      <c r="P39" t="n">
        <v>24.0669</v>
      </c>
      <c r="Q39" t="n">
        <v>45.1875</v>
      </c>
      <c r="R39" t="n">
        <v>68.4229</v>
      </c>
      <c r="S39" t="n">
        <v>127.1003</v>
      </c>
      <c r="T39" t="n">
        <v>149.0028</v>
      </c>
      <c r="U39" t="n">
        <v>250.0434</v>
      </c>
      <c r="V39" t="n">
        <v>350.215</v>
      </c>
      <c r="W39" t="n">
        <v>483.4278</v>
      </c>
      <c r="X39" t="n">
        <v>535.7317</v>
      </c>
      <c r="Y39" t="n">
        <v>340.1283</v>
      </c>
      <c r="Z39" t="n">
        <v>173.9853</v>
      </c>
      <c r="AA39" t="n">
        <v>36.4841</v>
      </c>
      <c r="AB39" t="n">
        <v>2.5822</v>
      </c>
    </row>
    <row r="40">
      <c r="A40" t="n">
        <v>2006</v>
      </c>
      <c r="B40" t="n">
        <v>2767.7997</v>
      </c>
      <c r="C40" t="n">
        <v>3.019</v>
      </c>
      <c r="D40" t="n">
        <v>0</v>
      </c>
      <c r="E40" t="n">
        <v>1.0003</v>
      </c>
      <c r="F40" t="n">
        <v>2.0004</v>
      </c>
      <c r="G40" t="n">
        <v>2.0004</v>
      </c>
      <c r="H40" t="n">
        <v>8.020099999999999</v>
      </c>
      <c r="I40" t="n">
        <v>9.001300000000001</v>
      </c>
      <c r="J40" t="n">
        <v>15.0028</v>
      </c>
      <c r="K40" t="n">
        <v>18.0153</v>
      </c>
      <c r="L40" t="n">
        <v>25.0353</v>
      </c>
      <c r="M40" t="n">
        <v>20.0269</v>
      </c>
      <c r="N40" t="n">
        <v>19.0268</v>
      </c>
      <c r="O40" t="n">
        <v>26.0462</v>
      </c>
      <c r="P40" t="n">
        <v>27.0735</v>
      </c>
      <c r="Q40" t="n">
        <v>59.2428</v>
      </c>
      <c r="R40" t="n">
        <v>80.49469999999999</v>
      </c>
      <c r="S40" t="n">
        <v>132.1409</v>
      </c>
      <c r="T40" t="n">
        <v>178.3393</v>
      </c>
      <c r="U40" t="n">
        <v>252.992</v>
      </c>
      <c r="V40" t="n">
        <v>325.9586</v>
      </c>
      <c r="W40" t="n">
        <v>504.724</v>
      </c>
      <c r="X40" t="n">
        <v>513.8951</v>
      </c>
      <c r="Y40" t="n">
        <v>349.8128</v>
      </c>
      <c r="Z40" t="n">
        <v>146.6399</v>
      </c>
      <c r="AA40" t="n">
        <v>51.1433</v>
      </c>
      <c r="AB40" t="n">
        <v>5.168</v>
      </c>
    </row>
    <row r="41">
      <c r="A41" t="n">
        <v>2007</v>
      </c>
      <c r="B41" t="n">
        <v>2693.3234</v>
      </c>
      <c r="C41" t="n">
        <v>3.0208</v>
      </c>
      <c r="D41" t="n">
        <v>1.0005</v>
      </c>
      <c r="E41" t="n">
        <v>3.0009</v>
      </c>
      <c r="F41" t="n">
        <v>0</v>
      </c>
      <c r="G41" t="n">
        <v>1.0002</v>
      </c>
      <c r="H41" t="n">
        <v>8.0223</v>
      </c>
      <c r="I41" t="n">
        <v>9.001300000000001</v>
      </c>
      <c r="J41" t="n">
        <v>17.0031</v>
      </c>
      <c r="K41" t="n">
        <v>18.0145</v>
      </c>
      <c r="L41" t="n">
        <v>22.0311</v>
      </c>
      <c r="M41" t="n">
        <v>13.0183</v>
      </c>
      <c r="N41" t="n">
        <v>16.0234</v>
      </c>
      <c r="O41" t="n">
        <v>19.0343</v>
      </c>
      <c r="P41" t="n">
        <v>36.0971</v>
      </c>
      <c r="Q41" t="n">
        <v>45.1849</v>
      </c>
      <c r="R41" t="n">
        <v>59.3636</v>
      </c>
      <c r="S41" t="n">
        <v>104.9077</v>
      </c>
      <c r="T41" t="n">
        <v>159.0055</v>
      </c>
      <c r="U41" t="n">
        <v>223.2596</v>
      </c>
      <c r="V41" t="n">
        <v>308.0365</v>
      </c>
      <c r="W41" t="n">
        <v>453.2365</v>
      </c>
      <c r="X41" t="n">
        <v>559.2498000000001</v>
      </c>
      <c r="Y41" t="n">
        <v>402.4186</v>
      </c>
      <c r="Z41" t="n">
        <v>177.267</v>
      </c>
      <c r="AA41" t="n">
        <v>39.4354</v>
      </c>
      <c r="AB41" t="n">
        <v>3.7127</v>
      </c>
    </row>
    <row r="42">
      <c r="A42" t="n">
        <v>2008</v>
      </c>
      <c r="B42" t="n">
        <v>2766.6826</v>
      </c>
      <c r="C42" t="n">
        <v>4.0276</v>
      </c>
      <c r="D42" t="n">
        <v>2.001</v>
      </c>
      <c r="E42" t="n">
        <v>2.0006</v>
      </c>
      <c r="F42" t="n">
        <v>0</v>
      </c>
      <c r="G42" t="n">
        <v>1.0002</v>
      </c>
      <c r="H42" t="n">
        <v>9.029500000000001</v>
      </c>
      <c r="I42" t="n">
        <v>4.0005</v>
      </c>
      <c r="J42" t="n">
        <v>20.0034</v>
      </c>
      <c r="K42" t="n">
        <v>18.0136</v>
      </c>
      <c r="L42" t="n">
        <v>17.023</v>
      </c>
      <c r="M42" t="n">
        <v>22.0304</v>
      </c>
      <c r="N42" t="n">
        <v>31.0453</v>
      </c>
      <c r="O42" t="n">
        <v>18.0323</v>
      </c>
      <c r="P42" t="n">
        <v>21.0552</v>
      </c>
      <c r="Q42" t="n">
        <v>41.169</v>
      </c>
      <c r="R42" t="n">
        <v>70.4332</v>
      </c>
      <c r="S42" t="n">
        <v>125.0934</v>
      </c>
      <c r="T42" t="n">
        <v>173.1936</v>
      </c>
      <c r="U42" t="n">
        <v>261.9494</v>
      </c>
      <c r="V42" t="n">
        <v>322.4471</v>
      </c>
      <c r="W42" t="n">
        <v>450.1389</v>
      </c>
      <c r="X42" t="n">
        <v>542.6961</v>
      </c>
      <c r="Y42" t="n">
        <v>402.9292</v>
      </c>
      <c r="Z42" t="n">
        <v>172.4849</v>
      </c>
      <c r="AA42" t="n">
        <v>42.0675</v>
      </c>
      <c r="AB42" t="n">
        <v>1.8472</v>
      </c>
    </row>
    <row r="43">
      <c r="A43" t="n">
        <v>2009</v>
      </c>
      <c r="B43" t="n">
        <v>2743.9661</v>
      </c>
      <c r="C43" t="n">
        <v>3.0195</v>
      </c>
      <c r="D43" t="n">
        <v>0</v>
      </c>
      <c r="E43" t="n">
        <v>2.0006</v>
      </c>
      <c r="F43" t="n">
        <v>7.0016</v>
      </c>
      <c r="G43" t="n">
        <v>2.0004</v>
      </c>
      <c r="H43" t="n">
        <v>14.0221</v>
      </c>
      <c r="I43" t="n">
        <v>8.000999999999999</v>
      </c>
      <c r="J43" t="n">
        <v>8.001300000000001</v>
      </c>
      <c r="K43" t="n">
        <v>21.0146</v>
      </c>
      <c r="L43" t="n">
        <v>17.0213</v>
      </c>
      <c r="M43" t="n">
        <v>14.0187</v>
      </c>
      <c r="N43" t="n">
        <v>19.0275</v>
      </c>
      <c r="O43" t="n">
        <v>26.0464</v>
      </c>
      <c r="P43" t="n">
        <v>23.06</v>
      </c>
      <c r="Q43" t="n">
        <v>46.1864</v>
      </c>
      <c r="R43" t="n">
        <v>79.48860000000001</v>
      </c>
      <c r="S43" t="n">
        <v>107.9425</v>
      </c>
      <c r="T43" t="n">
        <v>168.0773</v>
      </c>
      <c r="U43" t="n">
        <v>233.2957</v>
      </c>
      <c r="V43" t="n">
        <v>362.1922</v>
      </c>
      <c r="W43" t="n">
        <v>401.1526</v>
      </c>
      <c r="X43" t="n">
        <v>515.2012</v>
      </c>
      <c r="Y43" t="n">
        <v>430.4516</v>
      </c>
      <c r="Z43" t="n">
        <v>203.3603</v>
      </c>
      <c r="AA43" t="n">
        <v>42.7815</v>
      </c>
      <c r="AB43" t="n">
        <v>3.6231</v>
      </c>
    </row>
    <row r="44">
      <c r="A44" t="n">
        <v>2010</v>
      </c>
      <c r="B44" t="n">
        <v>2673.1106</v>
      </c>
      <c r="C44" t="n">
        <v>4.0245</v>
      </c>
      <c r="D44" t="n">
        <v>3.0012</v>
      </c>
      <c r="E44" t="n">
        <v>3.0009</v>
      </c>
      <c r="F44" t="n">
        <v>1.0002</v>
      </c>
      <c r="G44" t="n">
        <v>0</v>
      </c>
      <c r="H44" t="n">
        <v>11.0269</v>
      </c>
      <c r="I44" t="n">
        <v>4.0005</v>
      </c>
      <c r="J44" t="n">
        <v>11.0018</v>
      </c>
      <c r="K44" t="n">
        <v>15.01</v>
      </c>
      <c r="L44" t="n">
        <v>16.0194</v>
      </c>
      <c r="M44" t="n">
        <v>20.0265</v>
      </c>
      <c r="N44" t="n">
        <v>23.0329</v>
      </c>
      <c r="O44" t="n">
        <v>17.0295</v>
      </c>
      <c r="P44" t="n">
        <v>23.0565</v>
      </c>
      <c r="Q44" t="n">
        <v>43.1719</v>
      </c>
      <c r="R44" t="n">
        <v>61.3664</v>
      </c>
      <c r="S44" t="n">
        <v>94.8267</v>
      </c>
      <c r="T44" t="n">
        <v>181.2083</v>
      </c>
      <c r="U44" t="n">
        <v>248.5296</v>
      </c>
      <c r="V44" t="n">
        <v>325.0604</v>
      </c>
      <c r="W44" t="n">
        <v>428.2075</v>
      </c>
      <c r="X44" t="n">
        <v>499.8412</v>
      </c>
      <c r="Y44" t="n">
        <v>400.6998</v>
      </c>
      <c r="Z44" t="n">
        <v>192.018</v>
      </c>
      <c r="AA44" t="n">
        <v>52.8718</v>
      </c>
      <c r="AB44" t="n">
        <v>5.1052</v>
      </c>
    </row>
    <row r="45">
      <c r="A45" t="n">
        <v>2011</v>
      </c>
      <c r="B45" t="n">
        <v>2770.575</v>
      </c>
      <c r="C45" t="n">
        <v>2.0113</v>
      </c>
      <c r="D45" t="n">
        <v>0</v>
      </c>
      <c r="E45" t="n">
        <v>1.0003</v>
      </c>
      <c r="F45" t="n">
        <v>1.0002</v>
      </c>
      <c r="G45" t="n">
        <v>2.0003</v>
      </c>
      <c r="H45" t="n">
        <v>6.0121</v>
      </c>
      <c r="I45" t="n">
        <v>12.0015</v>
      </c>
      <c r="J45" t="n">
        <v>6.001</v>
      </c>
      <c r="K45" t="n">
        <v>17.0111</v>
      </c>
      <c r="L45" t="n">
        <v>11.0133</v>
      </c>
      <c r="M45" t="n">
        <v>15.0198</v>
      </c>
      <c r="N45" t="n">
        <v>13.0191</v>
      </c>
      <c r="O45" t="n">
        <v>24.0418</v>
      </c>
      <c r="P45" t="n">
        <v>22.0536</v>
      </c>
      <c r="Q45" t="n">
        <v>39.1532</v>
      </c>
      <c r="R45" t="n">
        <v>83.50020000000001</v>
      </c>
      <c r="S45" t="n">
        <v>96.849</v>
      </c>
      <c r="T45" t="n">
        <v>204.48</v>
      </c>
      <c r="U45" t="n">
        <v>238.2695</v>
      </c>
      <c r="V45" t="n">
        <v>315.706</v>
      </c>
      <c r="W45" t="n">
        <v>428.8517</v>
      </c>
      <c r="X45" t="n">
        <v>498.4728</v>
      </c>
      <c r="Y45" t="n">
        <v>457.5302</v>
      </c>
      <c r="Z45" t="n">
        <v>217.5956</v>
      </c>
      <c r="AA45" t="n">
        <v>63.9936</v>
      </c>
      <c r="AB45" t="n">
        <v>0</v>
      </c>
    </row>
    <row r="46">
      <c r="A46" t="n">
        <v>2012</v>
      </c>
      <c r="B46" t="n">
        <v>2876.4909</v>
      </c>
      <c r="C46" t="n">
        <v>6.0338</v>
      </c>
      <c r="D46" t="n">
        <v>1.0004</v>
      </c>
      <c r="E46" t="n">
        <v>1.0003</v>
      </c>
      <c r="F46" t="n">
        <v>0</v>
      </c>
      <c r="G46" t="n">
        <v>1.0002</v>
      </c>
      <c r="H46" t="n">
        <v>9.034700000000001</v>
      </c>
      <c r="I46" t="n">
        <v>14.0016</v>
      </c>
      <c r="J46" t="n">
        <v>6.0009</v>
      </c>
      <c r="K46" t="n">
        <v>18.0111</v>
      </c>
      <c r="L46" t="n">
        <v>16.0188</v>
      </c>
      <c r="M46" t="n">
        <v>17.0228</v>
      </c>
      <c r="N46" t="n">
        <v>18.0264</v>
      </c>
      <c r="O46" t="n">
        <v>15.0262</v>
      </c>
      <c r="P46" t="n">
        <v>22.0527</v>
      </c>
      <c r="Q46" t="n">
        <v>35.1332</v>
      </c>
      <c r="R46" t="n">
        <v>68.40779999999999</v>
      </c>
      <c r="S46" t="n">
        <v>84.7462</v>
      </c>
      <c r="T46" t="n">
        <v>171.1151</v>
      </c>
      <c r="U46" t="n">
        <v>287.0477</v>
      </c>
      <c r="V46" t="n">
        <v>335.0773</v>
      </c>
      <c r="W46" t="n">
        <v>406.5185</v>
      </c>
      <c r="X46" t="n">
        <v>538.6058</v>
      </c>
      <c r="Y46" t="n">
        <v>500.7978</v>
      </c>
      <c r="Z46" t="n">
        <v>252.7305</v>
      </c>
      <c r="AA46" t="n">
        <v>57.798</v>
      </c>
      <c r="AB46" t="n">
        <v>3.3178</v>
      </c>
    </row>
    <row r="47">
      <c r="A47" t="n">
        <v>2013</v>
      </c>
      <c r="B47" t="n">
        <v>2867.581</v>
      </c>
      <c r="C47" t="n">
        <v>3.0171</v>
      </c>
      <c r="D47" t="n">
        <v>2.0008</v>
      </c>
      <c r="E47" t="n">
        <v>1.0003</v>
      </c>
      <c r="F47" t="n">
        <v>1.0002</v>
      </c>
      <c r="G47" t="n">
        <v>1.0002</v>
      </c>
      <c r="H47" t="n">
        <v>8.018599999999999</v>
      </c>
      <c r="I47" t="n">
        <v>9.001099999999999</v>
      </c>
      <c r="J47" t="n">
        <v>8.001300000000001</v>
      </c>
      <c r="K47" t="n">
        <v>17.0099</v>
      </c>
      <c r="L47" t="n">
        <v>19.0219</v>
      </c>
      <c r="M47" t="n">
        <v>17.0225</v>
      </c>
      <c r="N47" t="n">
        <v>17.0254</v>
      </c>
      <c r="O47" t="n">
        <v>17.0296</v>
      </c>
      <c r="P47" t="n">
        <v>22.0533</v>
      </c>
      <c r="Q47" t="n">
        <v>35.1328</v>
      </c>
      <c r="R47" t="n">
        <v>71.4288</v>
      </c>
      <c r="S47" t="n">
        <v>106.9466</v>
      </c>
      <c r="T47" t="n">
        <v>172.1464</v>
      </c>
      <c r="U47" t="n">
        <v>253.4607</v>
      </c>
      <c r="V47" t="n">
        <v>351.4882</v>
      </c>
      <c r="W47" t="n">
        <v>466.0146</v>
      </c>
      <c r="X47" t="n">
        <v>491.2682</v>
      </c>
      <c r="Y47" t="n">
        <v>446.3544</v>
      </c>
      <c r="Z47" t="n">
        <v>283.5761</v>
      </c>
      <c r="AA47" t="n">
        <v>53.9451</v>
      </c>
      <c r="AB47" t="n">
        <v>1.6354</v>
      </c>
    </row>
    <row r="48">
      <c r="A48" t="n">
        <v>2014</v>
      </c>
      <c r="B48" t="n">
        <v>2642.0981</v>
      </c>
      <c r="C48" t="n">
        <v>1.0056</v>
      </c>
      <c r="D48" t="n">
        <v>3.001</v>
      </c>
      <c r="E48" t="n">
        <v>0</v>
      </c>
      <c r="F48" t="n">
        <v>1.0002</v>
      </c>
      <c r="G48" t="n">
        <v>0</v>
      </c>
      <c r="H48" t="n">
        <v>5.0068</v>
      </c>
      <c r="I48" t="n">
        <v>9.001099999999999</v>
      </c>
      <c r="J48" t="n">
        <v>7.0011</v>
      </c>
      <c r="K48" t="n">
        <v>16.0095</v>
      </c>
      <c r="L48" t="n">
        <v>24.0278</v>
      </c>
      <c r="M48" t="n">
        <v>12.0164</v>
      </c>
      <c r="N48" t="n">
        <v>19.0296</v>
      </c>
      <c r="O48" t="n">
        <v>16.0293</v>
      </c>
      <c r="P48" t="n">
        <v>22.0536</v>
      </c>
      <c r="Q48" t="n">
        <v>47.1763</v>
      </c>
      <c r="R48" t="n">
        <v>67.4027</v>
      </c>
      <c r="S48" t="n">
        <v>81.7304</v>
      </c>
      <c r="T48" t="n">
        <v>138.7547</v>
      </c>
      <c r="U48" t="n">
        <v>246.3127</v>
      </c>
      <c r="V48" t="n">
        <v>336.0533</v>
      </c>
      <c r="W48" t="n">
        <v>413.5815</v>
      </c>
      <c r="X48" t="n">
        <v>484.3323</v>
      </c>
      <c r="Y48" t="n">
        <v>458.6535</v>
      </c>
      <c r="Z48" t="n">
        <v>187.6674</v>
      </c>
      <c r="AA48" t="n">
        <v>50.258</v>
      </c>
      <c r="AB48" t="n">
        <v>0</v>
      </c>
    </row>
    <row r="49">
      <c r="A49" t="n">
        <v>2015</v>
      </c>
      <c r="B49" t="n">
        <v>2457.6661</v>
      </c>
      <c r="C49" t="n">
        <v>4.0218</v>
      </c>
      <c r="D49" t="n">
        <v>2.0008</v>
      </c>
      <c r="E49" t="n">
        <v>1.0002</v>
      </c>
      <c r="F49" t="n">
        <v>0</v>
      </c>
      <c r="G49" t="n">
        <v>2.0003</v>
      </c>
      <c r="H49" t="n">
        <v>9.023199999999999</v>
      </c>
      <c r="I49" t="n">
        <v>16.0019</v>
      </c>
      <c r="J49" t="n">
        <v>6.001</v>
      </c>
      <c r="K49" t="n">
        <v>10.0061</v>
      </c>
      <c r="L49" t="n">
        <v>9.011100000000001</v>
      </c>
      <c r="M49" t="n">
        <v>19.0279</v>
      </c>
      <c r="N49" t="n">
        <v>18.0305</v>
      </c>
      <c r="O49" t="n">
        <v>16.0312</v>
      </c>
      <c r="P49" t="n">
        <v>16.0402</v>
      </c>
      <c r="Q49" t="n">
        <v>25.0928</v>
      </c>
      <c r="R49" t="n">
        <v>66.3982</v>
      </c>
      <c r="S49" t="n">
        <v>79.7135</v>
      </c>
      <c r="T49" t="n">
        <v>150.9283</v>
      </c>
      <c r="U49" t="n">
        <v>223.9759</v>
      </c>
      <c r="V49" t="n">
        <v>307.3157</v>
      </c>
      <c r="W49" t="n">
        <v>385.4066</v>
      </c>
      <c r="X49" t="n">
        <v>443.6355</v>
      </c>
      <c r="Y49" t="n">
        <v>383.0114</v>
      </c>
      <c r="Z49" t="n">
        <v>229.0202</v>
      </c>
      <c r="AA49" t="n">
        <v>34.8181</v>
      </c>
      <c r="AB49" t="n">
        <v>9.1768</v>
      </c>
    </row>
    <row r="50">
      <c r="A50" t="n">
        <v>2016</v>
      </c>
      <c r="B50" t="n">
        <v>2274.522</v>
      </c>
      <c r="C50" t="n">
        <v>3.0163</v>
      </c>
      <c r="D50" t="n">
        <v>1.0004</v>
      </c>
      <c r="E50" t="n">
        <v>4.001</v>
      </c>
      <c r="F50" t="n">
        <v>3.0006</v>
      </c>
      <c r="G50" t="n">
        <v>0</v>
      </c>
      <c r="H50" t="n">
        <v>11.0183</v>
      </c>
      <c r="I50" t="n">
        <v>7.0008</v>
      </c>
      <c r="J50" t="n">
        <v>5.0008</v>
      </c>
      <c r="K50" t="n">
        <v>12.0078</v>
      </c>
      <c r="L50" t="n">
        <v>16.0214</v>
      </c>
      <c r="M50" t="n">
        <v>14.0232</v>
      </c>
      <c r="N50" t="n">
        <v>15.0283</v>
      </c>
      <c r="O50" t="n">
        <v>12.0261</v>
      </c>
      <c r="P50" t="n">
        <v>18.0478</v>
      </c>
      <c r="Q50" t="n">
        <v>25.0946</v>
      </c>
      <c r="R50" t="n">
        <v>48.2896</v>
      </c>
      <c r="S50" t="n">
        <v>80.7269</v>
      </c>
      <c r="T50" t="n">
        <v>123.5869</v>
      </c>
      <c r="U50" t="n">
        <v>246.3645</v>
      </c>
      <c r="V50" t="n">
        <v>282.6107</v>
      </c>
      <c r="W50" t="n">
        <v>343.5043</v>
      </c>
      <c r="X50" t="n">
        <v>392.1133</v>
      </c>
      <c r="Y50" t="n">
        <v>360.2803</v>
      </c>
      <c r="Z50" t="n">
        <v>201.5188</v>
      </c>
      <c r="AA50" t="n">
        <v>54.3882</v>
      </c>
      <c r="AB50" t="n">
        <v>5.8693</v>
      </c>
    </row>
    <row r="51">
      <c r="A51" t="n">
        <v>2017</v>
      </c>
      <c r="B51" t="n">
        <v>2181.0746</v>
      </c>
      <c r="C51" t="n">
        <v>3.0156</v>
      </c>
      <c r="D51" t="n">
        <v>2.0008</v>
      </c>
      <c r="E51" t="n">
        <v>2.0005</v>
      </c>
      <c r="F51" t="n">
        <v>3.0006</v>
      </c>
      <c r="G51" t="n">
        <v>1.0001</v>
      </c>
      <c r="H51" t="n">
        <v>11.0176</v>
      </c>
      <c r="I51" t="n">
        <v>5.0006</v>
      </c>
      <c r="J51" t="n">
        <v>5.0009</v>
      </c>
      <c r="K51" t="n">
        <v>10.0066</v>
      </c>
      <c r="L51" t="n">
        <v>16.0211</v>
      </c>
      <c r="M51" t="n">
        <v>15.0254</v>
      </c>
      <c r="N51" t="n">
        <v>16.0315</v>
      </c>
      <c r="O51" t="n">
        <v>9.020200000000001</v>
      </c>
      <c r="P51" t="n">
        <v>20.054</v>
      </c>
      <c r="Q51" t="n">
        <v>20.0764</v>
      </c>
      <c r="R51" t="n">
        <v>57.3408</v>
      </c>
      <c r="S51" t="n">
        <v>60.543</v>
      </c>
      <c r="T51" t="n">
        <v>125.6172</v>
      </c>
      <c r="U51" t="n">
        <v>193.4411</v>
      </c>
      <c r="V51" t="n">
        <v>283.5</v>
      </c>
      <c r="W51" t="n">
        <v>338.215</v>
      </c>
      <c r="X51" t="n">
        <v>372.0063</v>
      </c>
      <c r="Y51" t="n">
        <v>354.1719</v>
      </c>
      <c r="Z51" t="n">
        <v>211.4658</v>
      </c>
      <c r="AA51" t="n">
        <v>53.1468</v>
      </c>
      <c r="AB51" t="n">
        <v>4.3725</v>
      </c>
    </row>
    <row r="52">
      <c r="A52" t="n">
        <v>2018</v>
      </c>
      <c r="B52" t="n">
        <v>2099.593</v>
      </c>
      <c r="C52" t="n">
        <v>3.0156</v>
      </c>
      <c r="D52" t="n">
        <v>3.0011</v>
      </c>
      <c r="E52" t="n">
        <v>2.0005</v>
      </c>
      <c r="F52" t="n">
        <v>1.0002</v>
      </c>
      <c r="G52" t="n">
        <v>1.0002</v>
      </c>
      <c r="H52" t="n">
        <v>10.0175</v>
      </c>
      <c r="I52" t="n">
        <v>3.0003</v>
      </c>
      <c r="J52" t="n">
        <v>8.001300000000001</v>
      </c>
      <c r="K52" t="n">
        <v>8.005000000000001</v>
      </c>
      <c r="L52" t="n">
        <v>14.0173</v>
      </c>
      <c r="M52" t="n">
        <v>10.016</v>
      </c>
      <c r="N52" t="n">
        <v>13.0246</v>
      </c>
      <c r="O52" t="n">
        <v>9.020300000000001</v>
      </c>
      <c r="P52" t="n">
        <v>13.0348</v>
      </c>
      <c r="Q52" t="n">
        <v>16.0613</v>
      </c>
      <c r="R52" t="n">
        <v>43.2511</v>
      </c>
      <c r="S52" t="n">
        <v>69.626</v>
      </c>
      <c r="T52" t="n">
        <v>135.7605</v>
      </c>
      <c r="U52" t="n">
        <v>179.2141</v>
      </c>
      <c r="V52" t="n">
        <v>299.857</v>
      </c>
      <c r="W52" t="n">
        <v>329.6806</v>
      </c>
      <c r="X52" t="n">
        <v>377.8789</v>
      </c>
      <c r="Y52" t="n">
        <v>327.4369</v>
      </c>
      <c r="Z52" t="n">
        <v>178.6081</v>
      </c>
      <c r="AA52" t="n">
        <v>52.6743</v>
      </c>
      <c r="AB52" t="n">
        <v>1.4071</v>
      </c>
    </row>
    <row r="53">
      <c r="A53" t="n">
        <v>2019</v>
      </c>
      <c r="B53" t="n">
        <v>1945.7101</v>
      </c>
      <c r="C53" t="n">
        <v>1.0051</v>
      </c>
      <c r="D53" t="n">
        <v>3.0011</v>
      </c>
      <c r="E53" t="n">
        <v>2.0004</v>
      </c>
      <c r="F53" t="n">
        <v>2.0004</v>
      </c>
      <c r="G53" t="n">
        <v>2.0003</v>
      </c>
      <c r="H53" t="n">
        <v>10.0073</v>
      </c>
      <c r="I53" t="n">
        <v>4.0004</v>
      </c>
      <c r="J53" t="n">
        <v>1.0002</v>
      </c>
      <c r="K53" t="n">
        <v>8.004799999999999</v>
      </c>
      <c r="L53" t="n">
        <v>15.0182</v>
      </c>
      <c r="M53" t="n">
        <v>18.0283</v>
      </c>
      <c r="N53" t="n">
        <v>7.0133</v>
      </c>
      <c r="O53" t="n">
        <v>14.0321</v>
      </c>
      <c r="P53" t="n">
        <v>20.0557</v>
      </c>
      <c r="Q53" t="n">
        <v>20.0767</v>
      </c>
      <c r="R53" t="n">
        <v>46.2663</v>
      </c>
      <c r="S53" t="n">
        <v>76.6811</v>
      </c>
      <c r="T53" t="n">
        <v>100.2929</v>
      </c>
      <c r="U53" t="n">
        <v>151.7163</v>
      </c>
      <c r="V53" t="n">
        <v>270.9843</v>
      </c>
      <c r="W53" t="n">
        <v>312.836</v>
      </c>
      <c r="X53" t="n">
        <v>342.1291</v>
      </c>
      <c r="Y53" t="n">
        <v>281.6934</v>
      </c>
      <c r="Z53" t="n">
        <v>194.9717</v>
      </c>
      <c r="AA53" t="n">
        <v>49.524</v>
      </c>
      <c r="AB53" t="n">
        <v>1.3779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53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1968</v>
      </c>
      <c r="C2" t="n">
        <v>0.9654</v>
      </c>
      <c r="D2" t="n">
        <v>0.9978</v>
      </c>
      <c r="E2" t="n">
        <v>0.9988</v>
      </c>
      <c r="F2" t="n">
        <v>0.999</v>
      </c>
      <c r="G2" t="n">
        <v>0.9993</v>
      </c>
      <c r="I2" t="n">
        <v>0.9995000000000001</v>
      </c>
      <c r="J2" t="n">
        <v>0.9996</v>
      </c>
      <c r="K2" t="n">
        <v>0.9992</v>
      </c>
      <c r="L2" t="n">
        <v>0.9987</v>
      </c>
      <c r="M2" t="n">
        <v>0.9982</v>
      </c>
      <c r="N2" t="n">
        <v>0.9973</v>
      </c>
      <c r="O2" t="n">
        <v>0.9959</v>
      </c>
      <c r="P2" t="n">
        <v>0.9938</v>
      </c>
      <c r="Q2" t="n">
        <v>0.9918</v>
      </c>
      <c r="R2" t="n">
        <v>0.9882</v>
      </c>
      <c r="S2" t="n">
        <v>0.9843</v>
      </c>
      <c r="T2" t="n">
        <v>0.9767</v>
      </c>
      <c r="U2" t="n">
        <v>0.9635</v>
      </c>
      <c r="V2" t="n">
        <v>0.9571</v>
      </c>
      <c r="W2" t="n">
        <v>0.9479</v>
      </c>
      <c r="X2" t="n">
        <v>0.9261</v>
      </c>
      <c r="Y2" t="n">
        <v>0.887</v>
      </c>
      <c r="Z2" t="n">
        <v>0.8274</v>
      </c>
      <c r="AA2" t="n">
        <v>0.8028999999999999</v>
      </c>
      <c r="AB2" t="n">
        <v>0.779</v>
      </c>
    </row>
    <row r="3">
      <c r="A3" t="n">
        <v>1969</v>
      </c>
      <c r="C3" t="n">
        <v>0.9655</v>
      </c>
      <c r="D3" t="n">
        <v>0.9981</v>
      </c>
      <c r="E3" t="n">
        <v>0.9988</v>
      </c>
      <c r="F3" t="n">
        <v>0.9991</v>
      </c>
      <c r="G3" t="n">
        <v>0.9993</v>
      </c>
      <c r="I3" t="n">
        <v>0.9995000000000001</v>
      </c>
      <c r="J3" t="n">
        <v>0.9996</v>
      </c>
      <c r="K3" t="n">
        <v>0.9991</v>
      </c>
      <c r="L3" t="n">
        <v>0.9987</v>
      </c>
      <c r="M3" t="n">
        <v>0.9983</v>
      </c>
      <c r="N3" t="n">
        <v>0.9973</v>
      </c>
      <c r="O3" t="n">
        <v>0.996</v>
      </c>
      <c r="P3" t="n">
        <v>0.9941</v>
      </c>
      <c r="Q3" t="n">
        <v>0.992</v>
      </c>
      <c r="R3" t="n">
        <v>0.9886</v>
      </c>
      <c r="S3" t="n">
        <v>0.9846</v>
      </c>
      <c r="T3" t="n">
        <v>0.978</v>
      </c>
      <c r="U3" t="n">
        <v>0.9641</v>
      </c>
      <c r="V3" t="n">
        <v>0.9584</v>
      </c>
      <c r="W3" t="n">
        <v>0.9517</v>
      </c>
      <c r="X3" t="n">
        <v>0.9305</v>
      </c>
      <c r="Y3" t="n">
        <v>0.8961</v>
      </c>
      <c r="Z3" t="n">
        <v>0.8345</v>
      </c>
      <c r="AA3" t="n">
        <v>0.8077</v>
      </c>
      <c r="AB3" t="n">
        <v>0.7839</v>
      </c>
    </row>
    <row r="4">
      <c r="A4" t="n">
        <v>1970</v>
      </c>
      <c r="C4" t="n">
        <v>0.9705</v>
      </c>
      <c r="D4" t="n">
        <v>0.9981</v>
      </c>
      <c r="E4" t="n">
        <v>0.9988</v>
      </c>
      <c r="F4" t="n">
        <v>0.9992</v>
      </c>
      <c r="G4" t="n">
        <v>0.9994</v>
      </c>
      <c r="I4" t="n">
        <v>0.9996</v>
      </c>
      <c r="J4" t="n">
        <v>0.9996</v>
      </c>
      <c r="K4" t="n">
        <v>0.9992</v>
      </c>
      <c r="L4" t="n">
        <v>0.9987</v>
      </c>
      <c r="M4" t="n">
        <v>0.9983</v>
      </c>
      <c r="N4" t="n">
        <v>0.9976</v>
      </c>
      <c r="O4" t="n">
        <v>0.9962</v>
      </c>
      <c r="P4" t="n">
        <v>0.9943</v>
      </c>
      <c r="Q4" t="n">
        <v>0.9921</v>
      </c>
      <c r="R4" t="n">
        <v>0.9889</v>
      </c>
      <c r="S4" t="n">
        <v>0.985</v>
      </c>
      <c r="T4" t="n">
        <v>0.9791</v>
      </c>
      <c r="U4" t="n">
        <v>0.9649</v>
      </c>
      <c r="V4" t="n">
        <v>0.9579</v>
      </c>
      <c r="W4" t="n">
        <v>0.9527</v>
      </c>
      <c r="X4" t="n">
        <v>0.9355</v>
      </c>
      <c r="Y4" t="n">
        <v>0.8999</v>
      </c>
      <c r="Z4" t="n">
        <v>0.8394</v>
      </c>
      <c r="AA4" t="n">
        <v>0.8137</v>
      </c>
      <c r="AB4" t="n">
        <v>0.7958</v>
      </c>
    </row>
    <row r="5">
      <c r="A5" t="n">
        <v>1971</v>
      </c>
      <c r="C5" t="n">
        <v>0.9715</v>
      </c>
      <c r="D5" t="n">
        <v>0.9982</v>
      </c>
      <c r="E5" t="n">
        <v>0.9989</v>
      </c>
      <c r="F5" t="n">
        <v>0.9992</v>
      </c>
      <c r="G5" t="n">
        <v>0.9994</v>
      </c>
      <c r="I5" t="n">
        <v>0.9996</v>
      </c>
      <c r="J5" t="n">
        <v>0.9996</v>
      </c>
      <c r="K5" t="n">
        <v>0.9991</v>
      </c>
      <c r="L5" t="n">
        <v>0.9987</v>
      </c>
      <c r="M5" t="n">
        <v>0.9983</v>
      </c>
      <c r="N5" t="n">
        <v>0.9975000000000001</v>
      </c>
      <c r="O5" t="n">
        <v>0.9962</v>
      </c>
      <c r="P5" t="n">
        <v>0.9946</v>
      </c>
      <c r="Q5" t="n">
        <v>0.9923</v>
      </c>
      <c r="R5" t="n">
        <v>0.9892</v>
      </c>
      <c r="S5" t="n">
        <v>0.9857</v>
      </c>
      <c r="T5" t="n">
        <v>0.9795</v>
      </c>
      <c r="U5" t="n">
        <v>0.968</v>
      </c>
      <c r="V5" t="n">
        <v>0.957</v>
      </c>
      <c r="W5" t="n">
        <v>0.952</v>
      </c>
      <c r="X5" t="n">
        <v>0.9356</v>
      </c>
      <c r="Y5" t="n">
        <v>0.8971</v>
      </c>
      <c r="Z5" t="n">
        <v>0.8468</v>
      </c>
      <c r="AA5" t="n">
        <v>0.8162</v>
      </c>
      <c r="AB5" t="n">
        <v>0.8057</v>
      </c>
    </row>
    <row r="6">
      <c r="A6" t="n">
        <v>1972</v>
      </c>
      <c r="C6" t="n">
        <v>0.9723000000000001</v>
      </c>
      <c r="D6" t="n">
        <v>0.9982</v>
      </c>
      <c r="E6" t="n">
        <v>0.9989</v>
      </c>
      <c r="F6" t="n">
        <v>0.9992</v>
      </c>
      <c r="G6" t="n">
        <v>0.9995000000000001</v>
      </c>
      <c r="I6" t="n">
        <v>0.9996</v>
      </c>
      <c r="J6" t="n">
        <v>0.9996</v>
      </c>
      <c r="K6" t="n">
        <v>0.9992</v>
      </c>
      <c r="L6" t="n">
        <v>0.9987</v>
      </c>
      <c r="M6" t="n">
        <v>0.9984</v>
      </c>
      <c r="N6" t="n">
        <v>0.9976</v>
      </c>
      <c r="O6" t="n">
        <v>0.9965000000000001</v>
      </c>
      <c r="P6" t="n">
        <v>0.9947</v>
      </c>
      <c r="Q6" t="n">
        <v>0.9925</v>
      </c>
      <c r="R6" t="n">
        <v>0.9896</v>
      </c>
      <c r="S6" t="n">
        <v>0.9859</v>
      </c>
      <c r="T6" t="n">
        <v>0.9794</v>
      </c>
      <c r="U6" t="n">
        <v>0.9686</v>
      </c>
      <c r="V6" t="n">
        <v>0.9558</v>
      </c>
      <c r="W6" t="n">
        <v>0.9510999999999999</v>
      </c>
      <c r="X6" t="n">
        <v>0.9347</v>
      </c>
      <c r="Y6" t="n">
        <v>0.8957000000000001</v>
      </c>
      <c r="Z6" t="n">
        <v>0.8515</v>
      </c>
      <c r="AA6" t="n">
        <v>0.8264</v>
      </c>
      <c r="AB6" t="n">
        <v>0.7697000000000001</v>
      </c>
    </row>
    <row r="7">
      <c r="A7" t="n">
        <v>1973</v>
      </c>
      <c r="C7" t="n">
        <v>0.974</v>
      </c>
      <c r="D7" t="n">
        <v>0.9983</v>
      </c>
      <c r="E7" t="n">
        <v>0.9989</v>
      </c>
      <c r="F7" t="n">
        <v>0.9993</v>
      </c>
      <c r="G7" t="n">
        <v>0.9994</v>
      </c>
      <c r="I7" t="n">
        <v>0.9996</v>
      </c>
      <c r="J7" t="n">
        <v>0.9997</v>
      </c>
      <c r="K7" t="n">
        <v>0.9992</v>
      </c>
      <c r="L7" t="n">
        <v>0.9987</v>
      </c>
      <c r="M7" t="n">
        <v>0.9985000000000001</v>
      </c>
      <c r="N7" t="n">
        <v>0.9978</v>
      </c>
      <c r="O7" t="n">
        <v>0.9966</v>
      </c>
      <c r="P7" t="n">
        <v>0.9949</v>
      </c>
      <c r="Q7" t="n">
        <v>0.9926</v>
      </c>
      <c r="R7" t="n">
        <v>0.9896</v>
      </c>
      <c r="S7" t="n">
        <v>0.9858</v>
      </c>
      <c r="T7" t="n">
        <v>0.9799</v>
      </c>
      <c r="U7" t="n">
        <v>0.9697</v>
      </c>
      <c r="V7" t="n">
        <v>0.9545</v>
      </c>
      <c r="W7" t="n">
        <v>0.9487</v>
      </c>
      <c r="X7" t="n">
        <v>0.9341</v>
      </c>
      <c r="Y7" t="n">
        <v>0.897</v>
      </c>
      <c r="Z7" t="n">
        <v>0.8426</v>
      </c>
      <c r="AA7" t="n">
        <v>0.7917999999999999</v>
      </c>
      <c r="AB7" t="n">
        <v>0.7419</v>
      </c>
    </row>
    <row r="8">
      <c r="A8" t="n">
        <v>1974</v>
      </c>
      <c r="C8" t="n">
        <v>0.9746</v>
      </c>
      <c r="D8" t="n">
        <v>0.9985000000000001</v>
      </c>
      <c r="E8" t="n">
        <v>0.999</v>
      </c>
      <c r="F8" t="n">
        <v>0.9992</v>
      </c>
      <c r="G8" t="n">
        <v>0.9995000000000001</v>
      </c>
      <c r="I8" t="n">
        <v>0.9996</v>
      </c>
      <c r="J8" t="n">
        <v>0.9997</v>
      </c>
      <c r="K8" t="n">
        <v>0.9993</v>
      </c>
      <c r="L8" t="n">
        <v>0.9989</v>
      </c>
      <c r="M8" t="n">
        <v>0.9985000000000001</v>
      </c>
      <c r="N8" t="n">
        <v>0.9979</v>
      </c>
      <c r="O8" t="n">
        <v>0.997</v>
      </c>
      <c r="P8" t="n">
        <v>0.9952</v>
      </c>
      <c r="Q8" t="n">
        <v>0.9933999999999999</v>
      </c>
      <c r="R8" t="n">
        <v>0.9902</v>
      </c>
      <c r="S8" t="n">
        <v>0.9871</v>
      </c>
      <c r="T8" t="n">
        <v>0.9805</v>
      </c>
      <c r="U8" t="n">
        <v>0.9718</v>
      </c>
      <c r="V8" t="n">
        <v>0.9564</v>
      </c>
      <c r="W8" t="n">
        <v>0.9519</v>
      </c>
      <c r="X8" t="n">
        <v>0.9359</v>
      </c>
      <c r="Y8" t="n">
        <v>0.899</v>
      </c>
      <c r="Z8" t="n">
        <v>0.8498</v>
      </c>
      <c r="AA8" t="n">
        <v>0.8001</v>
      </c>
      <c r="AB8" t="n">
        <v>0.7582</v>
      </c>
    </row>
    <row r="9">
      <c r="A9" t="n">
        <v>1975</v>
      </c>
      <c r="C9" t="n">
        <v>0.9751</v>
      </c>
      <c r="D9" t="n">
        <v>0.9986</v>
      </c>
      <c r="E9" t="n">
        <v>0.9991</v>
      </c>
      <c r="F9" t="n">
        <v>0.9993</v>
      </c>
      <c r="G9" t="n">
        <v>0.9993</v>
      </c>
      <c r="I9" t="n">
        <v>0.9997</v>
      </c>
      <c r="J9" t="n">
        <v>0.9997</v>
      </c>
      <c r="K9" t="n">
        <v>0.9994</v>
      </c>
      <c r="L9" t="n">
        <v>0.999</v>
      </c>
      <c r="M9" t="n">
        <v>0.9987</v>
      </c>
      <c r="N9" t="n">
        <v>0.9982</v>
      </c>
      <c r="O9" t="n">
        <v>0.9973</v>
      </c>
      <c r="P9" t="n">
        <v>0.9958</v>
      </c>
      <c r="Q9" t="n">
        <v>0.9937</v>
      </c>
      <c r="R9" t="n">
        <v>0.9912</v>
      </c>
      <c r="S9" t="n">
        <v>0.9874000000000001</v>
      </c>
      <c r="T9" t="n">
        <v>0.9818</v>
      </c>
      <c r="U9" t="n">
        <v>0.9738</v>
      </c>
      <c r="V9" t="n">
        <v>0.9591</v>
      </c>
      <c r="W9" t="n">
        <v>0.9507</v>
      </c>
      <c r="X9" t="n">
        <v>0.9391</v>
      </c>
      <c r="Y9" t="n">
        <v>0.9067</v>
      </c>
      <c r="Z9" t="n">
        <v>0.8512</v>
      </c>
      <c r="AA9" t="n">
        <v>0.8223</v>
      </c>
      <c r="AB9" t="n">
        <v>0.7706</v>
      </c>
    </row>
    <row r="10">
      <c r="A10" t="n">
        <v>1976</v>
      </c>
      <c r="C10" t="n">
        <v>0.9758</v>
      </c>
      <c r="D10" t="n">
        <v>0.9986</v>
      </c>
      <c r="E10" t="n">
        <v>0.9991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</v>
      </c>
      <c r="M10" t="n">
        <v>0.9987</v>
      </c>
      <c r="N10" t="n">
        <v>0.9983</v>
      </c>
      <c r="O10" t="n">
        <v>0.9975000000000001</v>
      </c>
      <c r="P10" t="n">
        <v>0.9959</v>
      </c>
      <c r="Q10" t="n">
        <v>0.9941</v>
      </c>
      <c r="R10" t="n">
        <v>0.9911</v>
      </c>
      <c r="S10" t="n">
        <v>0.9878</v>
      </c>
      <c r="T10" t="n">
        <v>0.9823</v>
      </c>
      <c r="U10" t="n">
        <v>0.9744</v>
      </c>
      <c r="V10" t="n">
        <v>0.962</v>
      </c>
      <c r="W10" t="n">
        <v>0.9487</v>
      </c>
      <c r="X10" t="n">
        <v>0.9365</v>
      </c>
      <c r="Y10" t="n">
        <v>0.903</v>
      </c>
      <c r="Z10" t="n">
        <v>0.846</v>
      </c>
      <c r="AA10" t="n">
        <v>0.8014</v>
      </c>
      <c r="AB10" t="n">
        <v>0.771</v>
      </c>
    </row>
    <row r="11">
      <c r="A11" t="n">
        <v>1977</v>
      </c>
      <c r="C11" t="n">
        <v>0.9779</v>
      </c>
      <c r="D11" t="n">
        <v>0.9987</v>
      </c>
      <c r="E11" t="n">
        <v>0.9992</v>
      </c>
      <c r="F11" t="n">
        <v>0.9994</v>
      </c>
      <c r="G11" t="n">
        <v>0.9994</v>
      </c>
      <c r="I11" t="n">
        <v>0.9997</v>
      </c>
      <c r="J11" t="n">
        <v>0.9997</v>
      </c>
      <c r="K11" t="n">
        <v>0.9994</v>
      </c>
      <c r="L11" t="n">
        <v>0.9991</v>
      </c>
      <c r="M11" t="n">
        <v>0.9988</v>
      </c>
      <c r="N11" t="n">
        <v>0.9984</v>
      </c>
      <c r="O11" t="n">
        <v>0.9976</v>
      </c>
      <c r="P11" t="n">
        <v>0.9961</v>
      </c>
      <c r="Q11" t="n">
        <v>0.9943</v>
      </c>
      <c r="R11" t="n">
        <v>0.9912</v>
      </c>
      <c r="S11" t="n">
        <v>0.9878</v>
      </c>
      <c r="T11" t="n">
        <v>0.9827</v>
      </c>
      <c r="U11" t="n">
        <v>0.9749</v>
      </c>
      <c r="V11" t="n">
        <v>0.9628</v>
      </c>
      <c r="W11" t="n">
        <v>0.9485</v>
      </c>
      <c r="X11" t="n">
        <v>0.9372</v>
      </c>
      <c r="Y11" t="n">
        <v>0.9031</v>
      </c>
      <c r="Z11" t="n">
        <v>0.8576</v>
      </c>
      <c r="AA11" t="n">
        <v>0.8057</v>
      </c>
      <c r="AB11" t="n">
        <v>0.7589</v>
      </c>
    </row>
    <row r="12">
      <c r="A12" t="n">
        <v>1978</v>
      </c>
      <c r="C12" t="n">
        <v>0.9785</v>
      </c>
      <c r="D12" t="n">
        <v>0.9985000000000001</v>
      </c>
      <c r="E12" t="n">
        <v>0.9992</v>
      </c>
      <c r="F12" t="n">
        <v>0.9994</v>
      </c>
      <c r="G12" t="n">
        <v>0.9994</v>
      </c>
      <c r="I12" t="n">
        <v>0.9997</v>
      </c>
      <c r="J12" t="n">
        <v>0.9997</v>
      </c>
      <c r="K12" t="n">
        <v>0.9995000000000001</v>
      </c>
      <c r="L12" t="n">
        <v>0.9991</v>
      </c>
      <c r="M12" t="n">
        <v>0.9988</v>
      </c>
      <c r="N12" t="n">
        <v>0.9985000000000001</v>
      </c>
      <c r="O12" t="n">
        <v>0.9977</v>
      </c>
      <c r="P12" t="n">
        <v>0.9963</v>
      </c>
      <c r="Q12" t="n">
        <v>0.9945000000000001</v>
      </c>
      <c r="R12" t="n">
        <v>0.9916</v>
      </c>
      <c r="S12" t="n">
        <v>0.9879</v>
      </c>
      <c r="T12" t="n">
        <v>0.9831</v>
      </c>
      <c r="U12" t="n">
        <v>0.9752</v>
      </c>
      <c r="V12" t="n">
        <v>0.9644</v>
      </c>
      <c r="W12" t="n">
        <v>0.9488</v>
      </c>
      <c r="X12" t="n">
        <v>0.9378</v>
      </c>
      <c r="Y12" t="n">
        <v>0.9028</v>
      </c>
      <c r="Z12" t="n">
        <v>0.8559</v>
      </c>
      <c r="AA12" t="n">
        <v>0.8098</v>
      </c>
      <c r="AB12" t="n">
        <v>0.7325</v>
      </c>
    </row>
    <row r="13">
      <c r="A13" t="n">
        <v>1979</v>
      </c>
      <c r="C13" t="n">
        <v>0.9794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0.9995000000000001</v>
      </c>
      <c r="L13" t="n">
        <v>0.9991</v>
      </c>
      <c r="M13" t="n">
        <v>0.9989</v>
      </c>
      <c r="N13" t="n">
        <v>0.9985000000000001</v>
      </c>
      <c r="O13" t="n">
        <v>0.9977</v>
      </c>
      <c r="P13" t="n">
        <v>0.9966</v>
      </c>
      <c r="Q13" t="n">
        <v>0.9947</v>
      </c>
      <c r="R13" t="n">
        <v>0.9919</v>
      </c>
      <c r="S13" t="n">
        <v>0.9886</v>
      </c>
      <c r="T13" t="n">
        <v>0.9835</v>
      </c>
      <c r="U13" t="n">
        <v>0.9755</v>
      </c>
      <c r="V13" t="n">
        <v>0.9656</v>
      </c>
      <c r="W13" t="n">
        <v>0.9500999999999999</v>
      </c>
      <c r="X13" t="n">
        <v>0.9394</v>
      </c>
      <c r="Y13" t="n">
        <v>0.9088000000000001</v>
      </c>
      <c r="Z13" t="n">
        <v>0.8617</v>
      </c>
      <c r="AA13" t="n">
        <v>0.8096</v>
      </c>
      <c r="AB13" t="n">
        <v>0.7519</v>
      </c>
    </row>
    <row r="14">
      <c r="A14" t="n">
        <v>1980</v>
      </c>
      <c r="C14" t="n">
        <v>0.9824000000000001</v>
      </c>
      <c r="D14" t="n">
        <v>0.9989</v>
      </c>
      <c r="E14" t="n">
        <v>0.9993</v>
      </c>
      <c r="F14" t="n">
        <v>0.9994</v>
      </c>
      <c r="G14" t="n">
        <v>0.9996</v>
      </c>
      <c r="I14" t="n">
        <v>0.9997</v>
      </c>
      <c r="J14" t="n">
        <v>0.9997</v>
      </c>
      <c r="K14" t="n">
        <v>0.9995000000000001</v>
      </c>
      <c r="L14" t="n">
        <v>0.9992</v>
      </c>
      <c r="M14" t="n">
        <v>0.9988</v>
      </c>
      <c r="N14" t="n">
        <v>0.9985000000000001</v>
      </c>
      <c r="O14" t="n">
        <v>0.9978</v>
      </c>
      <c r="P14" t="n">
        <v>0.9965000000000001</v>
      </c>
      <c r="Q14" t="n">
        <v>0.9946</v>
      </c>
      <c r="R14" t="n">
        <v>0.9919</v>
      </c>
      <c r="S14" t="n">
        <v>0.9883</v>
      </c>
      <c r="T14" t="n">
        <v>0.983</v>
      </c>
      <c r="U14" t="n">
        <v>0.9749</v>
      </c>
      <c r="V14" t="n">
        <v>0.9641</v>
      </c>
      <c r="W14" t="n">
        <v>0.9494</v>
      </c>
      <c r="X14" t="n">
        <v>0.9314</v>
      </c>
      <c r="Y14" t="n">
        <v>0.9012</v>
      </c>
      <c r="Z14" t="n">
        <v>0.8502999999999999</v>
      </c>
      <c r="AA14" t="n">
        <v>0.7999000000000001</v>
      </c>
      <c r="AB14" t="n">
        <v>0.7164</v>
      </c>
    </row>
    <row r="15">
      <c r="A15" t="n">
        <v>1981</v>
      </c>
      <c r="C15" t="n">
        <v>0.9821</v>
      </c>
      <c r="D15" t="n">
        <v>0.9987</v>
      </c>
      <c r="E15" t="n">
        <v>0.9993</v>
      </c>
      <c r="F15" t="n">
        <v>0.9995000000000001</v>
      </c>
      <c r="G15" t="n">
        <v>0.9996</v>
      </c>
      <c r="I15" t="n">
        <v>0.9997</v>
      </c>
      <c r="J15" t="n">
        <v>0.9997</v>
      </c>
      <c r="K15" t="n">
        <v>0.9995000000000001</v>
      </c>
      <c r="L15" t="n">
        <v>0.9992</v>
      </c>
      <c r="M15" t="n">
        <v>0.9989</v>
      </c>
      <c r="N15" t="n">
        <v>0.9986</v>
      </c>
      <c r="O15" t="n">
        <v>0.9978</v>
      </c>
      <c r="P15" t="n">
        <v>0.9968</v>
      </c>
      <c r="Q15" t="n">
        <v>0.995</v>
      </c>
      <c r="R15" t="n">
        <v>0.9923</v>
      </c>
      <c r="S15" t="n">
        <v>0.9885</v>
      </c>
      <c r="T15" t="n">
        <v>0.9834000000000001</v>
      </c>
      <c r="U15" t="n">
        <v>0.9762999999999999</v>
      </c>
      <c r="V15" t="n">
        <v>0.9656</v>
      </c>
      <c r="W15" t="n">
        <v>0.9533</v>
      </c>
      <c r="X15" t="n">
        <v>0.9298999999999999</v>
      </c>
      <c r="Y15" t="n">
        <v>0.9028</v>
      </c>
      <c r="Z15" t="n">
        <v>0.8527</v>
      </c>
      <c r="AA15" t="n">
        <v>0.8126</v>
      </c>
      <c r="AB15" t="n">
        <v>0.7354000000000001</v>
      </c>
    </row>
    <row r="16">
      <c r="A16" t="n">
        <v>1982</v>
      </c>
      <c r="C16" t="n">
        <v>0.983</v>
      </c>
      <c r="D16" t="n">
        <v>0.9989</v>
      </c>
      <c r="E16" t="n">
        <v>0.9992</v>
      </c>
      <c r="F16" t="n">
        <v>0.9995000000000001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0.999</v>
      </c>
      <c r="N16" t="n">
        <v>0.9986</v>
      </c>
      <c r="O16" t="n">
        <v>0.998</v>
      </c>
      <c r="P16" t="n">
        <v>0.997</v>
      </c>
      <c r="Q16" t="n">
        <v>0.9952</v>
      </c>
      <c r="R16" t="n">
        <v>0.9926</v>
      </c>
      <c r="S16" t="n">
        <v>0.9889</v>
      </c>
      <c r="T16" t="n">
        <v>0.9836</v>
      </c>
      <c r="U16" t="n">
        <v>0.9771</v>
      </c>
      <c r="V16" t="n">
        <v>0.9664</v>
      </c>
      <c r="W16" t="n">
        <v>0.9530999999999999</v>
      </c>
      <c r="X16" t="n">
        <v>0.931</v>
      </c>
      <c r="Y16" t="n">
        <v>0.9069</v>
      </c>
      <c r="Z16" t="n">
        <v>0.8599</v>
      </c>
      <c r="AA16" t="n">
        <v>0.8104</v>
      </c>
      <c r="AB16" t="n">
        <v>0.7468</v>
      </c>
    </row>
    <row r="17">
      <c r="A17" t="n">
        <v>1983</v>
      </c>
      <c r="C17" t="n">
        <v>0.9835</v>
      </c>
      <c r="D17" t="n">
        <v>0.9989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0.9998</v>
      </c>
      <c r="K17" t="n">
        <v>0.9995000000000001</v>
      </c>
      <c r="L17" t="n">
        <v>0.9992</v>
      </c>
      <c r="M17" t="n">
        <v>0.999</v>
      </c>
      <c r="N17" t="n">
        <v>0.9987</v>
      </c>
      <c r="O17" t="n">
        <v>0.9981</v>
      </c>
      <c r="P17" t="n">
        <v>0.997</v>
      </c>
      <c r="Q17" t="n">
        <v>0.9953</v>
      </c>
      <c r="R17" t="n">
        <v>0.9926</v>
      </c>
      <c r="S17" t="n">
        <v>0.9888</v>
      </c>
      <c r="T17" t="n">
        <v>0.9835</v>
      </c>
      <c r="U17" t="n">
        <v>0.9767</v>
      </c>
      <c r="V17" t="n">
        <v>0.965</v>
      </c>
      <c r="W17" t="n">
        <v>0.9517</v>
      </c>
      <c r="X17" t="n">
        <v>0.9293</v>
      </c>
      <c r="Y17" t="n">
        <v>0.9026999999999999</v>
      </c>
      <c r="Z17" t="n">
        <v>0.8544</v>
      </c>
      <c r="AA17" t="n">
        <v>0.8014</v>
      </c>
      <c r="AB17" t="n">
        <v>0.7268</v>
      </c>
    </row>
    <row r="18">
      <c r="A18" t="n">
        <v>1984</v>
      </c>
      <c r="C18" t="n">
        <v>0.9835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0.9998</v>
      </c>
      <c r="K18" t="n">
        <v>0.9996</v>
      </c>
      <c r="L18" t="n">
        <v>0.9993</v>
      </c>
      <c r="M18" t="n">
        <v>0.999</v>
      </c>
      <c r="N18" t="n">
        <v>0.9986</v>
      </c>
      <c r="O18" t="n">
        <v>0.9981</v>
      </c>
      <c r="P18" t="n">
        <v>0.9969</v>
      </c>
      <c r="Q18" t="n">
        <v>0.9954</v>
      </c>
      <c r="R18" t="n">
        <v>0.993</v>
      </c>
      <c r="S18" t="n">
        <v>0.9891</v>
      </c>
      <c r="T18" t="n">
        <v>0.9839</v>
      </c>
      <c r="U18" t="n">
        <v>0.9771</v>
      </c>
      <c r="V18" t="n">
        <v>0.9657</v>
      </c>
      <c r="W18" t="n">
        <v>0.9519</v>
      </c>
      <c r="X18" t="n">
        <v>0.9271</v>
      </c>
      <c r="Y18" t="n">
        <v>0.9043</v>
      </c>
      <c r="Z18" t="n">
        <v>0.8512</v>
      </c>
      <c r="AA18" t="n">
        <v>0.7979000000000001</v>
      </c>
      <c r="AB18" t="n">
        <v>0.7184</v>
      </c>
    </row>
    <row r="19">
      <c r="A19" t="n">
        <v>1985</v>
      </c>
      <c r="C19" t="n">
        <v>0.984</v>
      </c>
      <c r="D19" t="n">
        <v>0.9989</v>
      </c>
      <c r="E19" t="n">
        <v>0.9993</v>
      </c>
      <c r="F19" t="n">
        <v>0.9996</v>
      </c>
      <c r="G19" t="n">
        <v>0.9997</v>
      </c>
      <c r="I19" t="n">
        <v>0.9997</v>
      </c>
      <c r="J19" t="n">
        <v>0.9998</v>
      </c>
      <c r="K19" t="n">
        <v>0.9996</v>
      </c>
      <c r="L19" t="n">
        <v>0.9993</v>
      </c>
      <c r="M19" t="n">
        <v>0.999</v>
      </c>
      <c r="N19" t="n">
        <v>0.9986</v>
      </c>
      <c r="O19" t="n">
        <v>0.9981</v>
      </c>
      <c r="P19" t="n">
        <v>0.9971</v>
      </c>
      <c r="Q19" t="n">
        <v>0.9955000000000001</v>
      </c>
      <c r="R19" t="n">
        <v>0.9929</v>
      </c>
      <c r="S19" t="n">
        <v>0.9891</v>
      </c>
      <c r="T19" t="n">
        <v>0.984</v>
      </c>
      <c r="U19" t="n">
        <v>0.9767</v>
      </c>
      <c r="V19" t="n">
        <v>0.9661</v>
      </c>
      <c r="W19" t="n">
        <v>0.9506</v>
      </c>
      <c r="X19" t="n">
        <v>0.9272</v>
      </c>
      <c r="Y19" t="n">
        <v>0.8947000000000001</v>
      </c>
      <c r="Z19" t="n">
        <v>0.8496</v>
      </c>
      <c r="AA19" t="n">
        <v>0.7941</v>
      </c>
      <c r="AB19" t="n">
        <v>0.7235</v>
      </c>
    </row>
    <row r="20">
      <c r="A20" t="n">
        <v>1986</v>
      </c>
      <c r="C20" t="n">
        <v>0.9844000000000001</v>
      </c>
      <c r="D20" t="n">
        <v>0.9989</v>
      </c>
      <c r="E20" t="n">
        <v>0.9993</v>
      </c>
      <c r="F20" t="n">
        <v>0.9995000000000001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</v>
      </c>
      <c r="N20" t="n">
        <v>0.9985000000000001</v>
      </c>
      <c r="O20" t="n">
        <v>0.998</v>
      </c>
      <c r="P20" t="n">
        <v>0.997</v>
      </c>
      <c r="Q20" t="n">
        <v>0.9955000000000001</v>
      </c>
      <c r="R20" t="n">
        <v>0.9928</v>
      </c>
      <c r="S20" t="n">
        <v>0.9898</v>
      </c>
      <c r="T20" t="n">
        <v>0.984</v>
      </c>
      <c r="U20" t="n">
        <v>0.9772</v>
      </c>
      <c r="V20" t="n">
        <v>0.9673</v>
      </c>
      <c r="W20" t="n">
        <v>0.9512</v>
      </c>
      <c r="X20" t="n">
        <v>0.9294</v>
      </c>
      <c r="Y20" t="n">
        <v>0.8923</v>
      </c>
      <c r="Z20" t="n">
        <v>0.848</v>
      </c>
      <c r="AA20" t="n">
        <v>0.7856</v>
      </c>
      <c r="AB20" t="n">
        <v>0.7155</v>
      </c>
    </row>
    <row r="21">
      <c r="A21" t="n">
        <v>1987</v>
      </c>
      <c r="C21" t="n">
        <v>0.9843</v>
      </c>
      <c r="D21" t="n">
        <v>0.9989</v>
      </c>
      <c r="E21" t="n">
        <v>0.9994</v>
      </c>
      <c r="F21" t="n">
        <v>0.9995000000000001</v>
      </c>
      <c r="G21" t="n">
        <v>0.9996</v>
      </c>
      <c r="I21" t="n">
        <v>0.9998</v>
      </c>
      <c r="J21" t="n">
        <v>0.9998</v>
      </c>
      <c r="K21" t="n">
        <v>0.9996</v>
      </c>
      <c r="L21" t="n">
        <v>0.9992</v>
      </c>
      <c r="M21" t="n">
        <v>0.999</v>
      </c>
      <c r="N21" t="n">
        <v>0.9984</v>
      </c>
      <c r="O21" t="n">
        <v>0.998</v>
      </c>
      <c r="P21" t="n">
        <v>0.9971</v>
      </c>
      <c r="Q21" t="n">
        <v>0.9955000000000001</v>
      </c>
      <c r="R21" t="n">
        <v>0.9929</v>
      </c>
      <c r="S21" t="n">
        <v>0.9897</v>
      </c>
      <c r="T21" t="n">
        <v>0.9844000000000001</v>
      </c>
      <c r="U21" t="n">
        <v>0.9772</v>
      </c>
      <c r="V21" t="n">
        <v>0.9676</v>
      </c>
      <c r="W21" t="n">
        <v>0.9527</v>
      </c>
      <c r="X21" t="n">
        <v>0.9288</v>
      </c>
      <c r="Y21" t="n">
        <v>0.8928</v>
      </c>
      <c r="Z21" t="n">
        <v>0.8499</v>
      </c>
      <c r="AA21" t="n">
        <v>0.7884</v>
      </c>
      <c r="AB21" t="n">
        <v>0.7188</v>
      </c>
    </row>
    <row r="22">
      <c r="A22" t="n">
        <v>1988</v>
      </c>
      <c r="C22" t="n">
        <v>0.9842</v>
      </c>
      <c r="D22" t="n">
        <v>0.999</v>
      </c>
      <c r="E22" t="n">
        <v>0.9993</v>
      </c>
      <c r="F22" t="n">
        <v>0.9995000000000001</v>
      </c>
      <c r="G22" t="n">
        <v>0.9996</v>
      </c>
      <c r="I22" t="n">
        <v>0.9997</v>
      </c>
      <c r="J22" t="n">
        <v>0.9997</v>
      </c>
      <c r="K22" t="n">
        <v>0.9995000000000001</v>
      </c>
      <c r="L22" t="n">
        <v>0.9992</v>
      </c>
      <c r="M22" t="n">
        <v>0.9989</v>
      </c>
      <c r="N22" t="n">
        <v>0.9985000000000001</v>
      </c>
      <c r="O22" t="n">
        <v>0.9979</v>
      </c>
      <c r="P22" t="n">
        <v>0.9971</v>
      </c>
      <c r="Q22" t="n">
        <v>0.9956</v>
      </c>
      <c r="R22" t="n">
        <v>0.9931</v>
      </c>
      <c r="S22" t="n">
        <v>0.9895</v>
      </c>
      <c r="T22" t="n">
        <v>0.9843</v>
      </c>
      <c r="U22" t="n">
        <v>0.9772</v>
      </c>
      <c r="V22" t="n">
        <v>0.9681</v>
      </c>
      <c r="W22" t="n">
        <v>0.9519</v>
      </c>
      <c r="X22" t="n">
        <v>0.9282</v>
      </c>
      <c r="Y22" t="n">
        <v>0.8908</v>
      </c>
      <c r="Z22" t="n">
        <v>0.8446</v>
      </c>
      <c r="AA22" t="n">
        <v>0.7879</v>
      </c>
      <c r="AB22" t="n">
        <v>0.7208</v>
      </c>
    </row>
    <row r="23">
      <c r="A23" t="n">
        <v>1989</v>
      </c>
      <c r="C23" t="n">
        <v>0.9841</v>
      </c>
      <c r="D23" t="n">
        <v>0.9988</v>
      </c>
      <c r="E23" t="n">
        <v>0.9994</v>
      </c>
      <c r="F23" t="n">
        <v>0.9995000000000001</v>
      </c>
      <c r="G23" t="n">
        <v>0.9996</v>
      </c>
      <c r="I23" t="n">
        <v>0.9997</v>
      </c>
      <c r="J23" t="n">
        <v>0.9997</v>
      </c>
      <c r="K23" t="n">
        <v>0.9995000000000001</v>
      </c>
      <c r="L23" t="n">
        <v>0.9992</v>
      </c>
      <c r="M23" t="n">
        <v>0.9989</v>
      </c>
      <c r="N23" t="n">
        <v>0.9984</v>
      </c>
      <c r="O23" t="n">
        <v>0.9979</v>
      </c>
      <c r="P23" t="n">
        <v>0.9971</v>
      </c>
      <c r="Q23" t="n">
        <v>0.9957</v>
      </c>
      <c r="R23" t="n">
        <v>0.9933</v>
      </c>
      <c r="S23" t="n">
        <v>0.9899</v>
      </c>
      <c r="T23" t="n">
        <v>0.9846</v>
      </c>
      <c r="U23" t="n">
        <v>0.9775</v>
      </c>
      <c r="V23" t="n">
        <v>0.9687</v>
      </c>
      <c r="W23" t="n">
        <v>0.9523</v>
      </c>
      <c r="X23" t="n">
        <v>0.9308</v>
      </c>
      <c r="Y23" t="n">
        <v>0.8891</v>
      </c>
      <c r="Z23" t="n">
        <v>0.8516</v>
      </c>
      <c r="AA23" t="n">
        <v>0.7833</v>
      </c>
      <c r="AB23" t="n">
        <v>0.6955</v>
      </c>
    </row>
    <row r="24">
      <c r="A24" t="n">
        <v>1990</v>
      </c>
      <c r="C24" t="n">
        <v>0.9858</v>
      </c>
      <c r="D24" t="n">
        <v>0.9989</v>
      </c>
      <c r="E24" t="n">
        <v>0.9994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0.9995000000000001</v>
      </c>
      <c r="L24" t="n">
        <v>0.9993</v>
      </c>
      <c r="M24" t="n">
        <v>0.9989</v>
      </c>
      <c r="N24" t="n">
        <v>0.9984</v>
      </c>
      <c r="O24" t="n">
        <v>0.9979</v>
      </c>
      <c r="P24" t="n">
        <v>0.9972</v>
      </c>
      <c r="Q24" t="n">
        <v>0.9957</v>
      </c>
      <c r="R24" t="n">
        <v>0.9933999999999999</v>
      </c>
      <c r="S24" t="n">
        <v>0.9899</v>
      </c>
      <c r="T24" t="n">
        <v>0.985</v>
      </c>
      <c r="U24" t="n">
        <v>0.9784</v>
      </c>
      <c r="V24" t="n">
        <v>0.9698</v>
      </c>
      <c r="W24" t="n">
        <v>0.9563</v>
      </c>
      <c r="X24" t="n">
        <v>0.9321</v>
      </c>
      <c r="Y24" t="n">
        <v>0.8962</v>
      </c>
      <c r="Z24" t="n">
        <v>0.85</v>
      </c>
      <c r="AA24" t="n">
        <v>0.7929</v>
      </c>
      <c r="AB24" t="n">
        <v>0.7126</v>
      </c>
    </row>
    <row r="25">
      <c r="A25" t="n">
        <v>1991</v>
      </c>
      <c r="C25" t="n">
        <v>0.9871</v>
      </c>
      <c r="D25" t="n">
        <v>0.9989</v>
      </c>
      <c r="E25" t="n">
        <v>0.9993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0.9992</v>
      </c>
      <c r="M25" t="n">
        <v>0.9989</v>
      </c>
      <c r="N25" t="n">
        <v>0.9985000000000001</v>
      </c>
      <c r="O25" t="n">
        <v>0.9979</v>
      </c>
      <c r="P25" t="n">
        <v>0.9971</v>
      </c>
      <c r="Q25" t="n">
        <v>0.9957</v>
      </c>
      <c r="R25" t="n">
        <v>0.9935</v>
      </c>
      <c r="S25" t="n">
        <v>0.9903</v>
      </c>
      <c r="T25" t="n">
        <v>0.9855</v>
      </c>
      <c r="U25" t="n">
        <v>0.9789</v>
      </c>
      <c r="V25" t="n">
        <v>0.9695</v>
      </c>
      <c r="W25" t="n">
        <v>0.9566</v>
      </c>
      <c r="X25" t="n">
        <v>0.9318</v>
      </c>
      <c r="Y25" t="n">
        <v>0.8973</v>
      </c>
      <c r="Z25" t="n">
        <v>0.8478</v>
      </c>
      <c r="AA25" t="n">
        <v>0.7904</v>
      </c>
      <c r="AB25" t="n">
        <v>0.7238</v>
      </c>
    </row>
    <row r="26">
      <c r="A26" t="n">
        <v>1992</v>
      </c>
      <c r="C26" t="n">
        <v>0.9868</v>
      </c>
      <c r="D26" t="n">
        <v>0.999</v>
      </c>
      <c r="E26" t="n">
        <v>0.9994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0.9993</v>
      </c>
      <c r="M26" t="n">
        <v>0.9989</v>
      </c>
      <c r="N26" t="n">
        <v>0.9985000000000001</v>
      </c>
      <c r="O26" t="n">
        <v>0.9978</v>
      </c>
      <c r="P26" t="n">
        <v>0.9972</v>
      </c>
      <c r="Q26" t="n">
        <v>0.9957</v>
      </c>
      <c r="R26" t="n">
        <v>0.9939</v>
      </c>
      <c r="S26" t="n">
        <v>0.9899</v>
      </c>
      <c r="T26" t="n">
        <v>0.9861</v>
      </c>
      <c r="U26" t="n">
        <v>0.9801</v>
      </c>
      <c r="V26" t="n">
        <v>0.9703000000000001</v>
      </c>
      <c r="W26" t="n">
        <v>0.9595</v>
      </c>
      <c r="X26" t="n">
        <v>0.9331</v>
      </c>
      <c r="Y26" t="n">
        <v>0.8979</v>
      </c>
      <c r="Z26" t="n">
        <v>0.8482</v>
      </c>
      <c r="AA26" t="n">
        <v>0.803</v>
      </c>
      <c r="AB26" t="n">
        <v>0.7257</v>
      </c>
    </row>
    <row r="27">
      <c r="A27" t="n">
        <v>1993</v>
      </c>
      <c r="C27" t="n">
        <v>0.9871</v>
      </c>
      <c r="D27" t="n">
        <v>0.9989</v>
      </c>
      <c r="E27" t="n">
        <v>0.9993</v>
      </c>
      <c r="F27" t="n">
        <v>0.9996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0.9989</v>
      </c>
      <c r="N27" t="n">
        <v>0.9984</v>
      </c>
      <c r="O27" t="n">
        <v>0.9978</v>
      </c>
      <c r="P27" t="n">
        <v>0.997</v>
      </c>
      <c r="Q27" t="n">
        <v>0.9957</v>
      </c>
      <c r="R27" t="n">
        <v>0.9936</v>
      </c>
      <c r="S27" t="n">
        <v>0.9903999999999999</v>
      </c>
      <c r="T27" t="n">
        <v>0.986</v>
      </c>
      <c r="U27" t="n">
        <v>0.9794</v>
      </c>
      <c r="V27" t="n">
        <v>0.9695</v>
      </c>
      <c r="W27" t="n">
        <v>0.9559</v>
      </c>
      <c r="X27" t="n">
        <v>0.9306</v>
      </c>
      <c r="Y27" t="n">
        <v>0.8964</v>
      </c>
      <c r="Z27" t="n">
        <v>0.8595</v>
      </c>
      <c r="AA27" t="n">
        <v>0.7966</v>
      </c>
      <c r="AB27" t="n">
        <v>0.7377</v>
      </c>
    </row>
    <row r="28">
      <c r="A28" t="n">
        <v>1994</v>
      </c>
      <c r="C28" t="n">
        <v>0.9876</v>
      </c>
      <c r="D28" t="n">
        <v>0.999</v>
      </c>
      <c r="E28" t="n">
        <v>0.9994</v>
      </c>
      <c r="F28" t="n">
        <v>0.9996</v>
      </c>
      <c r="G28" t="n">
        <v>0.9996</v>
      </c>
      <c r="I28" t="n">
        <v>0.9998</v>
      </c>
      <c r="J28" t="n">
        <v>0.9998</v>
      </c>
      <c r="K28" t="n">
        <v>0.9995000000000001</v>
      </c>
      <c r="L28" t="n">
        <v>0.9992</v>
      </c>
      <c r="M28" t="n">
        <v>0.9989</v>
      </c>
      <c r="N28" t="n">
        <v>0.9984</v>
      </c>
      <c r="O28" t="n">
        <v>0.9977</v>
      </c>
      <c r="P28" t="n">
        <v>0.997</v>
      </c>
      <c r="Q28" t="n">
        <v>0.9957</v>
      </c>
      <c r="R28" t="n">
        <v>0.9938</v>
      </c>
      <c r="S28" t="n">
        <v>0.9905</v>
      </c>
      <c r="T28" t="n">
        <v>0.9864000000000001</v>
      </c>
      <c r="U28" t="n">
        <v>0.98</v>
      </c>
      <c r="V28" t="n">
        <v>0.9698</v>
      </c>
      <c r="W28" t="n">
        <v>0.9569</v>
      </c>
      <c r="X28" t="n">
        <v>0.9316</v>
      </c>
      <c r="Y28" t="n">
        <v>0.8982</v>
      </c>
      <c r="Z28" t="n">
        <v>0.8642</v>
      </c>
      <c r="AA28" t="n">
        <v>0.8058</v>
      </c>
      <c r="AB28" t="n">
        <v>0.7401</v>
      </c>
    </row>
    <row r="29">
      <c r="A29" t="n">
        <v>1995</v>
      </c>
      <c r="C29" t="n">
        <v>0.9882</v>
      </c>
      <c r="D29" t="n">
        <v>0.9991</v>
      </c>
      <c r="E29" t="n">
        <v>0.9994</v>
      </c>
      <c r="F29" t="n">
        <v>0.9996</v>
      </c>
      <c r="G29" t="n">
        <v>0.9997</v>
      </c>
      <c r="I29" t="n">
        <v>0.9998</v>
      </c>
      <c r="J29" t="n">
        <v>0.9997</v>
      </c>
      <c r="K29" t="n">
        <v>0.9995000000000001</v>
      </c>
      <c r="L29" t="n">
        <v>0.9993</v>
      </c>
      <c r="M29" t="n">
        <v>0.9989</v>
      </c>
      <c r="N29" t="n">
        <v>0.9984</v>
      </c>
      <c r="O29" t="n">
        <v>0.9978</v>
      </c>
      <c r="P29" t="n">
        <v>0.9969</v>
      </c>
      <c r="Q29" t="n">
        <v>0.9958</v>
      </c>
      <c r="R29" t="n">
        <v>0.9938</v>
      </c>
      <c r="S29" t="n">
        <v>0.9907</v>
      </c>
      <c r="T29" t="n">
        <v>0.986</v>
      </c>
      <c r="U29" t="n">
        <v>0.9804</v>
      </c>
      <c r="V29" t="n">
        <v>0.9694</v>
      </c>
      <c r="W29" t="n">
        <v>0.9576</v>
      </c>
      <c r="X29" t="n">
        <v>0.9306</v>
      </c>
      <c r="Y29" t="n">
        <v>0.8945</v>
      </c>
      <c r="Z29" t="n">
        <v>0.867</v>
      </c>
      <c r="AA29" t="n">
        <v>0.8132</v>
      </c>
      <c r="AB29" t="n">
        <v>0.7387</v>
      </c>
    </row>
    <row r="30">
      <c r="A30" t="n">
        <v>1996</v>
      </c>
      <c r="C30" t="n">
        <v>0.9885</v>
      </c>
      <c r="D30" t="n">
        <v>0.9991</v>
      </c>
      <c r="E30" t="n">
        <v>0.9995000000000001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0.9978</v>
      </c>
      <c r="P30" t="n">
        <v>0.997</v>
      </c>
      <c r="Q30" t="n">
        <v>0.9958</v>
      </c>
      <c r="R30" t="n">
        <v>0.9938</v>
      </c>
      <c r="S30" t="n">
        <v>0.9911</v>
      </c>
      <c r="T30" t="n">
        <v>0.9864000000000001</v>
      </c>
      <c r="U30" t="n">
        <v>0.9809</v>
      </c>
      <c r="V30" t="n">
        <v>0.9695</v>
      </c>
      <c r="W30" t="n">
        <v>0.9576</v>
      </c>
      <c r="X30" t="n">
        <v>0.9319</v>
      </c>
      <c r="Y30" t="n">
        <v>0.8953</v>
      </c>
      <c r="Z30" t="n">
        <v>0.8633</v>
      </c>
      <c r="AA30" t="n">
        <v>0.8297</v>
      </c>
      <c r="AB30" t="n">
        <v>0.7435</v>
      </c>
    </row>
    <row r="31">
      <c r="A31" t="n">
        <v>1997</v>
      </c>
      <c r="C31" t="n">
        <v>0.9889</v>
      </c>
      <c r="D31" t="n">
        <v>0.9993</v>
      </c>
      <c r="E31" t="n">
        <v>0.9995000000000001</v>
      </c>
      <c r="F31" t="n">
        <v>0.9997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0.9993</v>
      </c>
      <c r="M31" t="n">
        <v>0.9991</v>
      </c>
      <c r="N31" t="n">
        <v>0.9987</v>
      </c>
      <c r="O31" t="n">
        <v>0.9981</v>
      </c>
      <c r="P31" t="n">
        <v>0.9972</v>
      </c>
      <c r="Q31" t="n">
        <v>0.9959</v>
      </c>
      <c r="R31" t="n">
        <v>0.9941</v>
      </c>
      <c r="S31" t="n">
        <v>0.9912</v>
      </c>
      <c r="T31" t="n">
        <v>0.9865</v>
      </c>
      <c r="U31" t="n">
        <v>0.9814000000000001</v>
      </c>
      <c r="V31" t="n">
        <v>0.9697</v>
      </c>
      <c r="W31" t="n">
        <v>0.9584</v>
      </c>
      <c r="X31" t="n">
        <v>0.9338</v>
      </c>
      <c r="Y31" t="n">
        <v>0.8925</v>
      </c>
      <c r="Z31" t="n">
        <v>0.8652</v>
      </c>
      <c r="AA31" t="n">
        <v>0.8282</v>
      </c>
      <c r="AB31" t="n">
        <v>0.7512</v>
      </c>
    </row>
    <row r="32">
      <c r="A32" t="n">
        <v>1998</v>
      </c>
      <c r="C32" t="n">
        <v>0.9889</v>
      </c>
      <c r="D32" t="n">
        <v>0.9993</v>
      </c>
      <c r="E32" t="n">
        <v>0.9996</v>
      </c>
      <c r="F32" t="n">
        <v>0.9997</v>
      </c>
      <c r="G32" t="n">
        <v>0.9997</v>
      </c>
      <c r="I32" t="n">
        <v>0.9998</v>
      </c>
      <c r="J32" t="n">
        <v>0.9998</v>
      </c>
      <c r="K32" t="n">
        <v>0.9996</v>
      </c>
      <c r="L32" t="n">
        <v>0.9994</v>
      </c>
      <c r="M32" t="n">
        <v>0.9992</v>
      </c>
      <c r="N32" t="n">
        <v>0.9988</v>
      </c>
      <c r="O32" t="n">
        <v>0.9982</v>
      </c>
      <c r="P32" t="n">
        <v>0.9973</v>
      </c>
      <c r="Q32" t="n">
        <v>0.9961</v>
      </c>
      <c r="R32" t="n">
        <v>0.9945000000000001</v>
      </c>
      <c r="S32" t="n">
        <v>0.9913999999999999</v>
      </c>
      <c r="T32" t="n">
        <v>0.987</v>
      </c>
      <c r="U32" t="n">
        <v>0.9813</v>
      </c>
      <c r="V32" t="n">
        <v>0.9706</v>
      </c>
      <c r="W32" t="n">
        <v>0.9585</v>
      </c>
      <c r="X32" t="n">
        <v>0.9351</v>
      </c>
      <c r="Y32" t="n">
        <v>0.8962</v>
      </c>
      <c r="Z32" t="n">
        <v>0.8542</v>
      </c>
      <c r="AA32" t="n">
        <v>0.8053</v>
      </c>
      <c r="AB32" t="n">
        <v>0.7512</v>
      </c>
    </row>
    <row r="33">
      <c r="A33" t="n">
        <v>1999</v>
      </c>
      <c r="C33" t="n">
        <v>0.989</v>
      </c>
      <c r="D33" t="n">
        <v>0.9994</v>
      </c>
      <c r="E33" t="n">
        <v>0.9996</v>
      </c>
      <c r="F33" t="n">
        <v>0.9997</v>
      </c>
      <c r="G33" t="n">
        <v>0.9997</v>
      </c>
      <c r="I33" t="n">
        <v>0.9998</v>
      </c>
      <c r="J33" t="n">
        <v>0.9998</v>
      </c>
      <c r="K33" t="n">
        <v>0.9996</v>
      </c>
      <c r="L33" t="n">
        <v>0.9994</v>
      </c>
      <c r="M33" t="n">
        <v>0.9992</v>
      </c>
      <c r="N33" t="n">
        <v>0.9989</v>
      </c>
      <c r="O33" t="n">
        <v>0.9982</v>
      </c>
      <c r="P33" t="n">
        <v>0.9973</v>
      </c>
      <c r="Q33" t="n">
        <v>0.9962</v>
      </c>
      <c r="R33" t="n">
        <v>0.9945000000000001</v>
      </c>
      <c r="S33" t="n">
        <v>0.9913999999999999</v>
      </c>
      <c r="T33" t="n">
        <v>0.9873</v>
      </c>
      <c r="U33" t="n">
        <v>0.9811</v>
      </c>
      <c r="V33" t="n">
        <v>0.971</v>
      </c>
      <c r="W33" t="n">
        <v>0.9568</v>
      </c>
      <c r="X33" t="n">
        <v>0.9352</v>
      </c>
      <c r="Y33" t="n">
        <v>0.8962</v>
      </c>
      <c r="Z33" t="n">
        <v>0.8468</v>
      </c>
      <c r="AA33" t="n">
        <v>0.7849</v>
      </c>
      <c r="AB33" t="n">
        <v>0.7393999999999999</v>
      </c>
    </row>
    <row r="34">
      <c r="A34" t="n">
        <v>2000</v>
      </c>
      <c r="C34" t="n">
        <v>0.9895</v>
      </c>
      <c r="D34" t="n">
        <v>0.9994</v>
      </c>
      <c r="E34" t="n">
        <v>0.9996</v>
      </c>
      <c r="F34" t="n">
        <v>0.9997</v>
      </c>
      <c r="G34" t="n">
        <v>0.9997</v>
      </c>
      <c r="I34" t="n">
        <v>0.9998</v>
      </c>
      <c r="J34" t="n">
        <v>0.9998</v>
      </c>
      <c r="K34" t="n">
        <v>0.9996</v>
      </c>
      <c r="L34" t="n">
        <v>0.9994</v>
      </c>
      <c r="M34" t="n">
        <v>0.9992</v>
      </c>
      <c r="N34" t="n">
        <v>0.9989</v>
      </c>
      <c r="O34" t="n">
        <v>0.9983</v>
      </c>
      <c r="P34" t="n">
        <v>0.9974</v>
      </c>
      <c r="Q34" t="n">
        <v>0.996</v>
      </c>
      <c r="R34" t="n">
        <v>0.9946</v>
      </c>
      <c r="S34" t="n">
        <v>0.9919</v>
      </c>
      <c r="T34" t="n">
        <v>0.9876</v>
      </c>
      <c r="U34" t="n">
        <v>0.9814000000000001</v>
      </c>
      <c r="V34" t="n">
        <v>0.9726</v>
      </c>
      <c r="W34" t="n">
        <v>0.9582000000000001</v>
      </c>
      <c r="X34" t="n">
        <v>0.9368</v>
      </c>
      <c r="Y34" t="n">
        <v>0.9003</v>
      </c>
      <c r="Z34" t="n">
        <v>0.8399</v>
      </c>
      <c r="AA34" t="n">
        <v>0.7749</v>
      </c>
      <c r="AB34" t="n">
        <v>0.7205</v>
      </c>
    </row>
    <row r="35">
      <c r="A35" t="n">
        <v>2001</v>
      </c>
      <c r="C35" t="n">
        <v>0.9903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0.9996</v>
      </c>
      <c r="L35" t="n">
        <v>0.9994</v>
      </c>
      <c r="M35" t="n">
        <v>0.9992</v>
      </c>
      <c r="N35" t="n">
        <v>0.9989</v>
      </c>
      <c r="O35" t="n">
        <v>0.9983</v>
      </c>
      <c r="P35" t="n">
        <v>0.9973</v>
      </c>
      <c r="Q35" t="n">
        <v>0.9961</v>
      </c>
      <c r="R35" t="n">
        <v>0.9945000000000001</v>
      </c>
      <c r="S35" t="n">
        <v>0.9918</v>
      </c>
      <c r="T35" t="n">
        <v>0.9879</v>
      </c>
      <c r="U35" t="n">
        <v>0.9816</v>
      </c>
      <c r="V35" t="n">
        <v>0.9734</v>
      </c>
      <c r="W35" t="n">
        <v>0.959</v>
      </c>
      <c r="X35" t="n">
        <v>0.9374</v>
      </c>
      <c r="Y35" t="n">
        <v>0.9011</v>
      </c>
      <c r="Z35" t="n">
        <v>0.8489</v>
      </c>
      <c r="AA35" t="n">
        <v>0.7833</v>
      </c>
      <c r="AB35" t="n">
        <v>0.7151</v>
      </c>
    </row>
    <row r="36">
      <c r="A36" t="n">
        <v>2002</v>
      </c>
      <c r="C36" t="n">
        <v>0.9898</v>
      </c>
      <c r="D36" t="n">
        <v>0.9994</v>
      </c>
      <c r="E36" t="n">
        <v>0.9996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0.9996</v>
      </c>
      <c r="L36" t="n">
        <v>0.9994</v>
      </c>
      <c r="M36" t="n">
        <v>0.9993</v>
      </c>
      <c r="N36" t="n">
        <v>0.9989</v>
      </c>
      <c r="O36" t="n">
        <v>0.9983</v>
      </c>
      <c r="P36" t="n">
        <v>0.9974</v>
      </c>
      <c r="Q36" t="n">
        <v>0.9961</v>
      </c>
      <c r="R36" t="n">
        <v>0.9945000000000001</v>
      </c>
      <c r="S36" t="n">
        <v>0.992</v>
      </c>
      <c r="T36" t="n">
        <v>0.9882</v>
      </c>
      <c r="U36" t="n">
        <v>0.9825</v>
      </c>
      <c r="V36" t="n">
        <v>0.9737</v>
      </c>
      <c r="W36" t="n">
        <v>0.9598</v>
      </c>
      <c r="X36" t="n">
        <v>0.9381</v>
      </c>
      <c r="Y36" t="n">
        <v>0.902</v>
      </c>
      <c r="Z36" t="n">
        <v>0.851</v>
      </c>
      <c r="AA36" t="n">
        <v>0.7879</v>
      </c>
      <c r="AB36" t="n">
        <v>0.7332</v>
      </c>
    </row>
    <row r="37">
      <c r="A37" t="n">
        <v>2003</v>
      </c>
      <c r="C37" t="n">
        <v>0.9903999999999999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0.9994</v>
      </c>
      <c r="M37" t="n">
        <v>0.9993</v>
      </c>
      <c r="N37" t="n">
        <v>0.999</v>
      </c>
      <c r="O37" t="n">
        <v>0.9983</v>
      </c>
      <c r="P37" t="n">
        <v>0.9974</v>
      </c>
      <c r="Q37" t="n">
        <v>0.9961</v>
      </c>
      <c r="R37" t="n">
        <v>0.9945000000000001</v>
      </c>
      <c r="S37" t="n">
        <v>0.9922</v>
      </c>
      <c r="T37" t="n">
        <v>0.9882</v>
      </c>
      <c r="U37" t="n">
        <v>0.983</v>
      </c>
      <c r="V37" t="n">
        <v>0.9745</v>
      </c>
      <c r="W37" t="n">
        <v>0.9612000000000001</v>
      </c>
      <c r="X37" t="n">
        <v>0.9404</v>
      </c>
      <c r="Y37" t="n">
        <v>0.9034</v>
      </c>
      <c r="Z37" t="n">
        <v>0.8558</v>
      </c>
      <c r="AA37" t="n">
        <v>0.7991</v>
      </c>
      <c r="AB37" t="n">
        <v>0.7107</v>
      </c>
    </row>
    <row r="38">
      <c r="A38" t="n">
        <v>2004</v>
      </c>
      <c r="C38" t="n">
        <v>0.9905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0.9975000000000001</v>
      </c>
      <c r="Q38" t="n">
        <v>0.9963</v>
      </c>
      <c r="R38" t="n">
        <v>0.9946</v>
      </c>
      <c r="S38" t="n">
        <v>0.9925</v>
      </c>
      <c r="T38" t="n">
        <v>0.9889</v>
      </c>
      <c r="U38" t="n">
        <v>0.9837</v>
      </c>
      <c r="V38" t="n">
        <v>0.9757</v>
      </c>
      <c r="W38" t="n">
        <v>0.9626</v>
      </c>
      <c r="X38" t="n">
        <v>0.9418</v>
      </c>
      <c r="Y38" t="n">
        <v>0.9083</v>
      </c>
      <c r="Z38" t="n">
        <v>0.8633999999999999</v>
      </c>
      <c r="AA38" t="n">
        <v>0.8112</v>
      </c>
      <c r="AB38" t="n">
        <v>0.7491</v>
      </c>
    </row>
    <row r="39">
      <c r="A39" t="n">
        <v>2005</v>
      </c>
      <c r="C39" t="n">
        <v>0.9903999999999999</v>
      </c>
      <c r="D39" t="n">
        <v>0.9994</v>
      </c>
      <c r="E39" t="n">
        <v>0.9997</v>
      </c>
      <c r="F39" t="n">
        <v>0.9998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0.9994</v>
      </c>
      <c r="M39" t="n">
        <v>0.9993</v>
      </c>
      <c r="N39" t="n">
        <v>0.999</v>
      </c>
      <c r="O39" t="n">
        <v>0.9985000000000001</v>
      </c>
      <c r="P39" t="n">
        <v>0.9976</v>
      </c>
      <c r="Q39" t="n">
        <v>0.9963</v>
      </c>
      <c r="R39" t="n">
        <v>0.9946</v>
      </c>
      <c r="S39" t="n">
        <v>0.9928</v>
      </c>
      <c r="T39" t="n">
        <v>0.9888</v>
      </c>
      <c r="U39" t="n">
        <v>0.984</v>
      </c>
      <c r="V39" t="n">
        <v>0.9762</v>
      </c>
      <c r="W39" t="n">
        <v>0.9631999999999999</v>
      </c>
      <c r="X39" t="n">
        <v>0.9424</v>
      </c>
      <c r="Y39" t="n">
        <v>0.9114</v>
      </c>
      <c r="Z39" t="n">
        <v>0.8629</v>
      </c>
      <c r="AA39" t="n">
        <v>0.8136</v>
      </c>
      <c r="AB39" t="n">
        <v>0.763</v>
      </c>
    </row>
    <row r="40">
      <c r="A40" t="n">
        <v>2006</v>
      </c>
      <c r="C40" t="n">
        <v>0.9905</v>
      </c>
      <c r="D40" t="n">
        <v>0.9994</v>
      </c>
      <c r="E40" t="n">
        <v>0.9996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0.9994</v>
      </c>
      <c r="M40" t="n">
        <v>0.9993</v>
      </c>
      <c r="N40" t="n">
        <v>0.999</v>
      </c>
      <c r="O40" t="n">
        <v>0.9985000000000001</v>
      </c>
      <c r="P40" t="n">
        <v>0.9976</v>
      </c>
      <c r="Q40" t="n">
        <v>0.9964</v>
      </c>
      <c r="R40" t="n">
        <v>0.9948</v>
      </c>
      <c r="S40" t="n">
        <v>0.9928</v>
      </c>
      <c r="T40" t="n">
        <v>0.9893</v>
      </c>
      <c r="U40" t="n">
        <v>0.9845</v>
      </c>
      <c r="V40" t="n">
        <v>0.9774</v>
      </c>
      <c r="W40" t="n">
        <v>0.9653</v>
      </c>
      <c r="X40" t="n">
        <v>0.9442</v>
      </c>
      <c r="Y40" t="n">
        <v>0.9147</v>
      </c>
      <c r="Z40" t="n">
        <v>0.8697</v>
      </c>
      <c r="AA40" t="n">
        <v>0.83</v>
      </c>
      <c r="AB40" t="n">
        <v>0.7764</v>
      </c>
    </row>
    <row r="41">
      <c r="A41" t="n">
        <v>2007</v>
      </c>
      <c r="C41" t="n">
        <v>0.9915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0.9994</v>
      </c>
      <c r="N41" t="n">
        <v>0.9991</v>
      </c>
      <c r="O41" t="n">
        <v>0.9987</v>
      </c>
      <c r="P41" t="n">
        <v>0.9979</v>
      </c>
      <c r="Q41" t="n">
        <v>0.9967</v>
      </c>
      <c r="R41" t="n">
        <v>0.9952</v>
      </c>
      <c r="S41" t="n">
        <v>0.9933999999999999</v>
      </c>
      <c r="T41" t="n">
        <v>0.9903999999999999</v>
      </c>
      <c r="U41" t="n">
        <v>0.9858</v>
      </c>
      <c r="V41" t="n">
        <v>0.9788</v>
      </c>
      <c r="W41" t="n">
        <v>0.9669</v>
      </c>
      <c r="X41" t="n">
        <v>0.9465</v>
      </c>
      <c r="Y41" t="n">
        <v>0.9127999999999999</v>
      </c>
      <c r="Z41" t="n">
        <v>0.8531</v>
      </c>
      <c r="AA41" t="n">
        <v>0.7719</v>
      </c>
      <c r="AB41" t="n">
        <v>0.6979</v>
      </c>
    </row>
    <row r="42">
      <c r="A42" t="n">
        <v>2008</v>
      </c>
      <c r="C42" t="n">
        <v>0.9921</v>
      </c>
      <c r="D42" t="n">
        <v>0.9995000000000001</v>
      </c>
      <c r="E42" t="n">
        <v>0.9997</v>
      </c>
      <c r="F42" t="n">
        <v>0.9997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0.9994</v>
      </c>
      <c r="N42" t="n">
        <v>0.9992</v>
      </c>
      <c r="O42" t="n">
        <v>0.9988</v>
      </c>
      <c r="P42" t="n">
        <v>0.998</v>
      </c>
      <c r="Q42" t="n">
        <v>0.9968</v>
      </c>
      <c r="R42" t="n">
        <v>0.9953</v>
      </c>
      <c r="S42" t="n">
        <v>0.9936</v>
      </c>
      <c r="T42" t="n">
        <v>0.9906</v>
      </c>
      <c r="U42" t="n">
        <v>0.9862</v>
      </c>
      <c r="V42" t="n">
        <v>0.9791</v>
      </c>
      <c r="W42" t="n">
        <v>0.9675</v>
      </c>
      <c r="X42" t="n">
        <v>0.9478</v>
      </c>
      <c r="Y42" t="n">
        <v>0.9137999999999999</v>
      </c>
      <c r="Z42" t="n">
        <v>0.8542999999999999</v>
      </c>
      <c r="AA42" t="n">
        <v>0.7745</v>
      </c>
      <c r="AB42" t="n">
        <v>0.6781</v>
      </c>
    </row>
    <row r="43">
      <c r="A43" t="n">
        <v>2009</v>
      </c>
      <c r="C43" t="n">
        <v>0.9923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0.9999</v>
      </c>
      <c r="K43" t="n">
        <v>0.9997</v>
      </c>
      <c r="L43" t="n">
        <v>0.9995000000000001</v>
      </c>
      <c r="M43" t="n">
        <v>0.9994</v>
      </c>
      <c r="N43" t="n">
        <v>0.9992</v>
      </c>
      <c r="O43" t="n">
        <v>0.9988</v>
      </c>
      <c r="P43" t="n">
        <v>0.9981</v>
      </c>
      <c r="Q43" t="n">
        <v>0.9969</v>
      </c>
      <c r="R43" t="n">
        <v>0.9954</v>
      </c>
      <c r="S43" t="n">
        <v>0.9937</v>
      </c>
      <c r="T43" t="n">
        <v>0.991</v>
      </c>
      <c r="U43" t="n">
        <v>0.9867</v>
      </c>
      <c r="V43" t="n">
        <v>0.9799</v>
      </c>
      <c r="W43" t="n">
        <v>0.9689</v>
      </c>
      <c r="X43" t="n">
        <v>0.9491000000000001</v>
      </c>
      <c r="Y43" t="n">
        <v>0.9181</v>
      </c>
      <c r="Z43" t="n">
        <v>0.8651</v>
      </c>
      <c r="AA43" t="n">
        <v>0.7847</v>
      </c>
      <c r="AB43" t="n">
        <v>0.6871</v>
      </c>
    </row>
    <row r="44">
      <c r="A44" t="n">
        <v>2010</v>
      </c>
      <c r="C44" t="n">
        <v>0.9929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0.9996</v>
      </c>
      <c r="M44" t="n">
        <v>0.9994</v>
      </c>
      <c r="N44" t="n">
        <v>0.9992</v>
      </c>
      <c r="O44" t="n">
        <v>0.9988</v>
      </c>
      <c r="P44" t="n">
        <v>0.9983</v>
      </c>
      <c r="Q44" t="n">
        <v>0.9971</v>
      </c>
      <c r="R44" t="n">
        <v>0.9955000000000001</v>
      </c>
      <c r="S44" t="n">
        <v>0.9937</v>
      </c>
      <c r="T44" t="n">
        <v>0.9913</v>
      </c>
      <c r="U44" t="n">
        <v>0.9869</v>
      </c>
      <c r="V44" t="n">
        <v>0.9802</v>
      </c>
      <c r="W44" t="n">
        <v>0.9696</v>
      </c>
      <c r="X44" t="n">
        <v>0.9508</v>
      </c>
      <c r="Y44" t="n">
        <v>0.916</v>
      </c>
      <c r="Z44" t="n">
        <v>0.8624000000000001</v>
      </c>
      <c r="AA44" t="n">
        <v>0.7827</v>
      </c>
      <c r="AB44" t="n">
        <v>0.6868</v>
      </c>
    </row>
    <row r="45">
      <c r="A45" t="n">
        <v>2011</v>
      </c>
      <c r="C45" t="n">
        <v>0.9922</v>
      </c>
      <c r="D45" t="n">
        <v>0.9995000000000001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0.9995000000000001</v>
      </c>
      <c r="M45" t="n">
        <v>0.9994</v>
      </c>
      <c r="N45" t="n">
        <v>0.9991</v>
      </c>
      <c r="O45" t="n">
        <v>0.9988</v>
      </c>
      <c r="P45" t="n">
        <v>0.9982</v>
      </c>
      <c r="Q45" t="n">
        <v>0.997</v>
      </c>
      <c r="R45" t="n">
        <v>0.9955000000000001</v>
      </c>
      <c r="S45" t="n">
        <v>0.9936</v>
      </c>
      <c r="T45" t="n">
        <v>0.9911</v>
      </c>
      <c r="U45" t="n">
        <v>0.9868</v>
      </c>
      <c r="V45" t="n">
        <v>0.9805</v>
      </c>
      <c r="W45" t="n">
        <v>0.9692</v>
      </c>
      <c r="X45" t="n">
        <v>0.9492</v>
      </c>
      <c r="Y45" t="n">
        <v>0.9183</v>
      </c>
      <c r="Z45" t="n">
        <v>0.8637</v>
      </c>
      <c r="AA45" t="n">
        <v>0.7883</v>
      </c>
      <c r="AB45" t="n">
        <v>0.6876</v>
      </c>
    </row>
    <row r="46">
      <c r="A46" t="n">
        <v>2012</v>
      </c>
      <c r="C46" t="n">
        <v>0.9923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0.9999</v>
      </c>
      <c r="K46" t="n">
        <v>0.9997</v>
      </c>
      <c r="L46" t="n">
        <v>0.9995000000000001</v>
      </c>
      <c r="M46" t="n">
        <v>0.9994</v>
      </c>
      <c r="N46" t="n">
        <v>0.9992</v>
      </c>
      <c r="O46" t="n">
        <v>0.9988</v>
      </c>
      <c r="P46" t="n">
        <v>0.9983</v>
      </c>
      <c r="Q46" t="n">
        <v>0.9972</v>
      </c>
      <c r="R46" t="n">
        <v>0.9956</v>
      </c>
      <c r="S46" t="n">
        <v>0.9936</v>
      </c>
      <c r="T46" t="n">
        <v>0.9911</v>
      </c>
      <c r="U46" t="n">
        <v>0.9873</v>
      </c>
      <c r="V46" t="n">
        <v>0.9805</v>
      </c>
      <c r="W46" t="n">
        <v>0.9702</v>
      </c>
      <c r="X46" t="n">
        <v>0.9513</v>
      </c>
      <c r="Y46" t="n">
        <v>0.9182</v>
      </c>
      <c r="Z46" t="n">
        <v>0.866</v>
      </c>
      <c r="AA46" t="n">
        <v>0.7867</v>
      </c>
      <c r="AB46" t="n">
        <v>0.6813</v>
      </c>
    </row>
    <row r="47">
      <c r="A47" t="n">
        <v>2013</v>
      </c>
      <c r="C47" t="n">
        <v>0.9923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0.9997</v>
      </c>
      <c r="L47" t="n">
        <v>0.9995000000000001</v>
      </c>
      <c r="M47" t="n">
        <v>0.9994</v>
      </c>
      <c r="N47" t="n">
        <v>0.9992</v>
      </c>
      <c r="O47" t="n">
        <v>0.9989</v>
      </c>
      <c r="P47" t="n">
        <v>0.9983</v>
      </c>
      <c r="Q47" t="n">
        <v>0.9972</v>
      </c>
      <c r="R47" t="n">
        <v>0.9956</v>
      </c>
      <c r="S47" t="n">
        <v>0.9936</v>
      </c>
      <c r="T47" t="n">
        <v>0.991</v>
      </c>
      <c r="U47" t="n">
        <v>0.9874000000000001</v>
      </c>
      <c r="V47" t="n">
        <v>0.9809</v>
      </c>
      <c r="W47" t="n">
        <v>0.9701</v>
      </c>
      <c r="X47" t="n">
        <v>0.9510999999999999</v>
      </c>
      <c r="Y47" t="n">
        <v>0.9195</v>
      </c>
      <c r="Z47" t="n">
        <v>0.8689</v>
      </c>
      <c r="AA47" t="n">
        <v>0.7939000000000001</v>
      </c>
      <c r="AB47" t="n">
        <v>0.6724</v>
      </c>
    </row>
    <row r="48">
      <c r="A48" t="n">
        <v>2014</v>
      </c>
      <c r="C48" t="n">
        <v>0.9923999999999999</v>
      </c>
      <c r="D48" t="n">
        <v>0.9996</v>
      </c>
      <c r="E48" t="n">
        <v>0.9997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0.9992</v>
      </c>
      <c r="O48" t="n">
        <v>0.9988</v>
      </c>
      <c r="P48" t="n">
        <v>0.9983</v>
      </c>
      <c r="Q48" t="n">
        <v>0.9973</v>
      </c>
      <c r="R48" t="n">
        <v>0.9957</v>
      </c>
      <c r="S48" t="n">
        <v>0.9936</v>
      </c>
      <c r="T48" t="n">
        <v>0.991</v>
      </c>
      <c r="U48" t="n">
        <v>0.9875</v>
      </c>
      <c r="V48" t="n">
        <v>0.9812</v>
      </c>
      <c r="W48" t="n">
        <v>0.9705</v>
      </c>
      <c r="X48" t="n">
        <v>0.9525</v>
      </c>
      <c r="Y48" t="n">
        <v>0.9227</v>
      </c>
      <c r="Z48" t="n">
        <v>0.8715000000000001</v>
      </c>
      <c r="AA48" t="n">
        <v>0.8017</v>
      </c>
      <c r="AB48" t="n">
        <v>0.695</v>
      </c>
    </row>
    <row r="49">
      <c r="A49" t="n">
        <v>2015</v>
      </c>
      <c r="C49" t="n">
        <v>0.9922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0.9991</v>
      </c>
      <c r="O49" t="n">
        <v>0.9988</v>
      </c>
      <c r="P49" t="n">
        <v>0.9983</v>
      </c>
      <c r="Q49" t="n">
        <v>0.9973</v>
      </c>
      <c r="R49" t="n">
        <v>0.9957</v>
      </c>
      <c r="S49" t="n">
        <v>0.9936</v>
      </c>
      <c r="T49" t="n">
        <v>0.991</v>
      </c>
      <c r="U49" t="n">
        <v>0.9877</v>
      </c>
      <c r="V49" t="n">
        <v>0.9812</v>
      </c>
      <c r="W49" t="n">
        <v>0.9709</v>
      </c>
      <c r="X49" t="n">
        <v>0.9527</v>
      </c>
      <c r="Y49" t="n">
        <v>0.9221</v>
      </c>
      <c r="Z49" t="n">
        <v>0.8726</v>
      </c>
      <c r="AA49" t="n">
        <v>0.8024</v>
      </c>
      <c r="AB49" t="n">
        <v>0.6947</v>
      </c>
    </row>
    <row r="50">
      <c r="A50" t="n">
        <v>2016</v>
      </c>
      <c r="C50" t="n">
        <v>0.9921</v>
      </c>
      <c r="D50" t="n">
        <v>0.9995000000000001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0.9999</v>
      </c>
      <c r="K50" t="n">
        <v>0.9997</v>
      </c>
      <c r="L50" t="n">
        <v>0.9994</v>
      </c>
      <c r="M50" t="n">
        <v>0.9993</v>
      </c>
      <c r="N50" t="n">
        <v>0.9991</v>
      </c>
      <c r="O50" t="n">
        <v>0.9987</v>
      </c>
      <c r="P50" t="n">
        <v>0.9983</v>
      </c>
      <c r="Q50" t="n">
        <v>0.9973</v>
      </c>
      <c r="R50" t="n">
        <v>0.9957</v>
      </c>
      <c r="S50" t="n">
        <v>0.9936</v>
      </c>
      <c r="T50" t="n">
        <v>0.9908</v>
      </c>
      <c r="U50" t="n">
        <v>0.9873</v>
      </c>
      <c r="V50" t="n">
        <v>0.9815</v>
      </c>
      <c r="W50" t="n">
        <v>0.9714</v>
      </c>
      <c r="X50" t="n">
        <v>0.9529</v>
      </c>
      <c r="Y50" t="n">
        <v>0.9248</v>
      </c>
      <c r="Z50" t="n">
        <v>0.8762</v>
      </c>
      <c r="AA50" t="n">
        <v>0.8117</v>
      </c>
      <c r="AB50" t="n">
        <v>0.7208</v>
      </c>
    </row>
    <row r="51">
      <c r="A51" t="n">
        <v>2017</v>
      </c>
      <c r="C51" t="n">
        <v>0.9923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0.9982</v>
      </c>
      <c r="Q51" t="n">
        <v>0.9974</v>
      </c>
      <c r="R51" t="n">
        <v>0.9958</v>
      </c>
      <c r="S51" t="n">
        <v>0.9936</v>
      </c>
      <c r="T51" t="n">
        <v>0.9909</v>
      </c>
      <c r="U51" t="n">
        <v>0.9874000000000001</v>
      </c>
      <c r="V51" t="n">
        <v>0.9821</v>
      </c>
      <c r="W51" t="n">
        <v>0.9714</v>
      </c>
      <c r="X51" t="n">
        <v>0.9537</v>
      </c>
      <c r="Y51" t="n">
        <v>0.9257</v>
      </c>
      <c r="Z51" t="n">
        <v>0.8781</v>
      </c>
      <c r="AA51" t="n">
        <v>0.8110000000000001</v>
      </c>
      <c r="AB51" t="n">
        <v>0.7119</v>
      </c>
    </row>
    <row r="52">
      <c r="A52" t="n">
        <v>2018</v>
      </c>
      <c r="C52" t="n">
        <v>0.9926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0.9987</v>
      </c>
      <c r="P52" t="n">
        <v>0.9982</v>
      </c>
      <c r="Q52" t="n">
        <v>0.9974</v>
      </c>
      <c r="R52" t="n">
        <v>0.9959</v>
      </c>
      <c r="S52" t="n">
        <v>0.9937</v>
      </c>
      <c r="T52" t="n">
        <v>0.9909</v>
      </c>
      <c r="U52" t="n">
        <v>0.9874000000000001</v>
      </c>
      <c r="V52" t="n">
        <v>0.9818</v>
      </c>
      <c r="W52" t="n">
        <v>0.972</v>
      </c>
      <c r="X52" t="n">
        <v>0.9543</v>
      </c>
      <c r="Y52" t="n">
        <v>0.9264</v>
      </c>
      <c r="Z52" t="n">
        <v>0.8804999999999999</v>
      </c>
      <c r="AA52" t="n">
        <v>0.8164</v>
      </c>
      <c r="AB52" t="n">
        <v>0.748</v>
      </c>
    </row>
    <row r="53">
      <c r="A53" t="n">
        <v>2019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0.9994</v>
      </c>
      <c r="M53" t="n">
        <v>0.9993</v>
      </c>
      <c r="N53" t="n">
        <v>0.999</v>
      </c>
      <c r="O53" t="n">
        <v>0.9987</v>
      </c>
      <c r="P53" t="n">
        <v>0.9982</v>
      </c>
      <c r="Q53" t="n">
        <v>0.9974</v>
      </c>
      <c r="R53" t="n">
        <v>0.996</v>
      </c>
      <c r="S53" t="n">
        <v>0.9939</v>
      </c>
      <c r="T53" t="n">
        <v>0.9909</v>
      </c>
      <c r="U53" t="n">
        <v>0.9876</v>
      </c>
      <c r="V53" t="n">
        <v>0.9824000000000001</v>
      </c>
      <c r="W53" t="n">
        <v>0.9726</v>
      </c>
      <c r="X53" t="n">
        <v>0.9556</v>
      </c>
      <c r="Y53" t="n">
        <v>0.9277</v>
      </c>
      <c r="Z53" t="n">
        <v>0.8834</v>
      </c>
      <c r="AA53" t="n">
        <v>0.8279</v>
      </c>
      <c r="AB5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53"/>
  <sheetViews>
    <sheetView topLeftCell="L30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124.203</v>
      </c>
      <c r="C2" t="n">
        <v>3.1075</v>
      </c>
      <c r="D2" t="n">
        <v>1.0022</v>
      </c>
      <c r="F2" t="n">
        <v>2.0019</v>
      </c>
      <c r="G2" t="n">
        <v>3.0022</v>
      </c>
      <c r="H2" t="n">
        <v>9.113799999999999</v>
      </c>
      <c r="I2" t="n">
        <v>10.0047</v>
      </c>
      <c r="J2" t="n">
        <v>7.0028</v>
      </c>
      <c r="K2" t="n">
        <v>8.0061</v>
      </c>
      <c r="L2" t="n">
        <v>4.0052</v>
      </c>
      <c r="M2" t="n">
        <v>4.0071</v>
      </c>
      <c r="N2" t="n">
        <v>1.0027</v>
      </c>
      <c r="O2" t="n">
        <v>11.0454</v>
      </c>
      <c r="P2" t="n">
        <v>4.0247</v>
      </c>
      <c r="Q2" t="n">
        <v>8.0661</v>
      </c>
      <c r="R2" t="n">
        <v>7.0833</v>
      </c>
      <c r="S2" t="n">
        <v>9.143700000000001</v>
      </c>
      <c r="T2" t="n">
        <v>9.214700000000001</v>
      </c>
      <c r="U2" t="n">
        <v>17.6424</v>
      </c>
      <c r="V2" t="n">
        <v>5.2239</v>
      </c>
      <c r="W2" t="n">
        <v>6.3294</v>
      </c>
      <c r="X2" t="n">
        <v>2.1595</v>
      </c>
      <c r="Y2" t="n">
        <v>1.1274</v>
      </c>
    </row>
    <row r="3" hidden="1">
      <c r="A3" t="n">
        <v>1969</v>
      </c>
      <c r="B3" t="n">
        <v>144.814</v>
      </c>
      <c r="C3" t="n">
        <v>2.0715</v>
      </c>
      <c r="D3" t="n">
        <v>2.0038</v>
      </c>
      <c r="E3" t="n">
        <v>2.0025</v>
      </c>
      <c r="F3" t="n">
        <v>3.0028</v>
      </c>
      <c r="G3" t="n">
        <v>2.0014</v>
      </c>
      <c r="H3" t="n">
        <v>11.082</v>
      </c>
      <c r="I3" t="n">
        <v>11.0049</v>
      </c>
      <c r="J3" t="n">
        <v>7.0028</v>
      </c>
      <c r="K3" t="n">
        <v>7.0063</v>
      </c>
      <c r="L3" t="n">
        <v>4.0052</v>
      </c>
      <c r="M3" t="n">
        <v>2.0034</v>
      </c>
      <c r="N3" t="n">
        <v>7.0187</v>
      </c>
      <c r="O3" t="n">
        <v>7.0277</v>
      </c>
      <c r="P3" t="n">
        <v>4.0235</v>
      </c>
      <c r="Q3" t="n">
        <v>11.0886</v>
      </c>
      <c r="R3" t="n">
        <v>9.103199999999999</v>
      </c>
      <c r="S3" t="n">
        <v>13.2029</v>
      </c>
      <c r="T3" t="n">
        <v>11.247</v>
      </c>
      <c r="U3" t="n">
        <v>16.5942</v>
      </c>
      <c r="V3" t="n">
        <v>7.3037</v>
      </c>
      <c r="W3" t="n">
        <v>6.3045</v>
      </c>
      <c r="X3" t="n">
        <v>6.4479</v>
      </c>
      <c r="Y3" t="n">
        <v>3.3477</v>
      </c>
    </row>
    <row r="4" hidden="1">
      <c r="A4" t="n">
        <v>1970</v>
      </c>
      <c r="B4" t="n">
        <v>112.3638</v>
      </c>
      <c r="C4" t="n">
        <v>1.0304</v>
      </c>
      <c r="D4" t="n">
        <v>4.0077</v>
      </c>
      <c r="E4" t="n">
        <v>1.0012</v>
      </c>
      <c r="F4" t="n">
        <v>1.0008</v>
      </c>
      <c r="G4" t="n">
        <v>1.0006</v>
      </c>
      <c r="H4" t="n">
        <v>8.0406</v>
      </c>
      <c r="I4" t="n">
        <v>7.003</v>
      </c>
      <c r="J4" t="n">
        <v>6.0022</v>
      </c>
      <c r="K4" t="n">
        <v>8.006600000000001</v>
      </c>
      <c r="L4" t="n">
        <v>3.004</v>
      </c>
      <c r="M4" t="n">
        <v>4.007</v>
      </c>
      <c r="N4" t="n">
        <v>1.0024</v>
      </c>
      <c r="O4" t="n">
        <v>5.0192</v>
      </c>
      <c r="P4" t="n">
        <v>5.0288</v>
      </c>
      <c r="Q4" t="n">
        <v>6.0478</v>
      </c>
      <c r="R4" t="n">
        <v>5.0561</v>
      </c>
      <c r="S4" t="n">
        <v>11.1678</v>
      </c>
      <c r="T4" t="n">
        <v>8.170199999999999</v>
      </c>
      <c r="U4" t="n">
        <v>10.3638</v>
      </c>
      <c r="V4" t="n">
        <v>11.4832</v>
      </c>
      <c r="W4" t="n">
        <v>4.1987</v>
      </c>
      <c r="X4" t="n">
        <v>3.2067</v>
      </c>
      <c r="Y4" t="n">
        <v>5.5557</v>
      </c>
    </row>
    <row r="5" hidden="1">
      <c r="A5" t="n">
        <v>1971</v>
      </c>
      <c r="B5" t="n">
        <v>123.6463</v>
      </c>
      <c r="D5" t="n">
        <v>1.0018</v>
      </c>
      <c r="E5" t="n">
        <v>4.0043</v>
      </c>
      <c r="F5" t="n">
        <v>3.0024</v>
      </c>
      <c r="G5" t="n">
        <v>3.0019</v>
      </c>
      <c r="H5" t="n">
        <v>11.0103</v>
      </c>
      <c r="I5" t="n">
        <v>9.0036</v>
      </c>
      <c r="J5" t="n">
        <v>5.0019</v>
      </c>
      <c r="K5" t="n">
        <v>7.0061</v>
      </c>
      <c r="L5" t="n">
        <v>4.0053</v>
      </c>
      <c r="M5" t="n">
        <v>2.0034</v>
      </c>
      <c r="N5" t="n">
        <v>4.01</v>
      </c>
      <c r="O5" t="n">
        <v>7.0266</v>
      </c>
      <c r="P5" t="n">
        <v>1.0055</v>
      </c>
      <c r="Q5" t="n">
        <v>9.0694</v>
      </c>
      <c r="R5" t="n">
        <v>6.0652</v>
      </c>
      <c r="S5" t="n">
        <v>8.1157</v>
      </c>
      <c r="T5" t="n">
        <v>7.1468</v>
      </c>
      <c r="U5" t="n">
        <v>10.3298</v>
      </c>
      <c r="V5" t="n">
        <v>12.5381</v>
      </c>
      <c r="W5" t="n">
        <v>12.6037</v>
      </c>
      <c r="X5" t="n">
        <v>5.3437</v>
      </c>
      <c r="Z5" t="n">
        <v>2.3614</v>
      </c>
    </row>
    <row r="6" hidden="1">
      <c r="A6" t="n">
        <v>1972</v>
      </c>
      <c r="B6" t="n">
        <v>111.2904</v>
      </c>
      <c r="E6" t="n">
        <v>2.0022</v>
      </c>
      <c r="F6" t="n">
        <v>2.0016</v>
      </c>
      <c r="G6" t="n">
        <v>4.002</v>
      </c>
      <c r="H6" t="n">
        <v>8.005800000000001</v>
      </c>
      <c r="I6" t="n">
        <v>4.0016</v>
      </c>
      <c r="K6" t="n">
        <v>4.003</v>
      </c>
      <c r="M6" t="n">
        <v>4.0066</v>
      </c>
      <c r="N6" t="n">
        <v>4.0095</v>
      </c>
      <c r="O6" t="n">
        <v>2.0069</v>
      </c>
      <c r="P6" t="n">
        <v>8.0426</v>
      </c>
      <c r="Q6" t="n">
        <v>2.0151</v>
      </c>
      <c r="R6" t="n">
        <v>4.042</v>
      </c>
      <c r="S6" t="n">
        <v>10.1431</v>
      </c>
      <c r="T6" t="n">
        <v>6.1263</v>
      </c>
      <c r="U6" t="n">
        <v>10.3238</v>
      </c>
      <c r="V6" t="n">
        <v>18.8318</v>
      </c>
      <c r="W6" t="n">
        <v>12.6159</v>
      </c>
      <c r="X6" t="n">
        <v>6.4188</v>
      </c>
      <c r="Y6" t="n">
        <v>6.6976</v>
      </c>
    </row>
    <row r="7" hidden="1">
      <c r="A7" t="n">
        <v>1973</v>
      </c>
      <c r="B7" t="n">
        <v>106.0034</v>
      </c>
      <c r="E7" t="n">
        <v>1.0011</v>
      </c>
      <c r="F7" t="n">
        <v>4.0027</v>
      </c>
      <c r="H7" t="n">
        <v>5.0038</v>
      </c>
      <c r="I7" t="n">
        <v>3.0012</v>
      </c>
      <c r="J7" t="n">
        <v>13.0043</v>
      </c>
      <c r="K7" t="n">
        <v>2.0015</v>
      </c>
      <c r="N7" t="n">
        <v>5.0111</v>
      </c>
      <c r="O7" t="n">
        <v>4.0136</v>
      </c>
      <c r="P7" t="n">
        <v>1.0051</v>
      </c>
      <c r="Q7" t="n">
        <v>9.067</v>
      </c>
      <c r="R7" t="n">
        <v>4.042</v>
      </c>
      <c r="S7" t="n">
        <v>10.1438</v>
      </c>
      <c r="T7" t="n">
        <v>5.1027</v>
      </c>
      <c r="U7" t="n">
        <v>7.2188</v>
      </c>
      <c r="V7" t="n">
        <v>15.7136</v>
      </c>
      <c r="W7" t="n">
        <v>9.486000000000001</v>
      </c>
      <c r="X7" t="n">
        <v>5.3527</v>
      </c>
      <c r="Y7" t="n">
        <v>5.5736</v>
      </c>
      <c r="AA7" t="n">
        <v>1.2626</v>
      </c>
    </row>
    <row r="8" hidden="1">
      <c r="A8" t="n">
        <v>1974</v>
      </c>
      <c r="B8" t="n">
        <v>130.8093</v>
      </c>
      <c r="C8" t="n">
        <v>1.0261</v>
      </c>
      <c r="D8" t="n">
        <v>2.003</v>
      </c>
      <c r="E8" t="n">
        <v>1.001</v>
      </c>
      <c r="F8" t="n">
        <v>1.0008</v>
      </c>
      <c r="G8" t="n">
        <v>1.0005</v>
      </c>
      <c r="H8" t="n">
        <v>6.0314</v>
      </c>
      <c r="I8" t="n">
        <v>8.002800000000001</v>
      </c>
      <c r="J8" t="n">
        <v>1.0003</v>
      </c>
      <c r="K8" t="n">
        <v>2.0013</v>
      </c>
      <c r="L8" t="n">
        <v>2.0023</v>
      </c>
      <c r="M8" t="n">
        <v>4.0059</v>
      </c>
      <c r="N8" t="n">
        <v>2.0041</v>
      </c>
      <c r="O8" t="n">
        <v>4.012</v>
      </c>
      <c r="P8" t="n">
        <v>4.0192</v>
      </c>
      <c r="Q8" t="n">
        <v>9.059799999999999</v>
      </c>
      <c r="R8" t="n">
        <v>9.088699999999999</v>
      </c>
      <c r="S8" t="n">
        <v>7.0911</v>
      </c>
      <c r="T8" t="n">
        <v>14.2773</v>
      </c>
      <c r="U8" t="n">
        <v>15.4351</v>
      </c>
      <c r="V8" t="n">
        <v>15.6828</v>
      </c>
      <c r="W8" t="n">
        <v>10.5047</v>
      </c>
      <c r="X8" t="n">
        <v>8.547599999999999</v>
      </c>
      <c r="Y8" t="n">
        <v>3.3367</v>
      </c>
      <c r="Z8" t="n">
        <v>4.7061</v>
      </c>
    </row>
    <row r="9" hidden="1">
      <c r="A9" t="n">
        <v>1975</v>
      </c>
      <c r="B9" t="n">
        <v>126.5555</v>
      </c>
      <c r="C9" t="n">
        <v>3.0767</v>
      </c>
      <c r="F9" t="n">
        <v>1.0007</v>
      </c>
      <c r="G9" t="n">
        <v>2.0013</v>
      </c>
      <c r="H9" t="n">
        <v>6.0786</v>
      </c>
      <c r="I9" t="n">
        <v>6.002</v>
      </c>
      <c r="J9" t="n">
        <v>4.0012</v>
      </c>
      <c r="K9" t="n">
        <v>4.0025</v>
      </c>
      <c r="L9" t="n">
        <v>3.0031</v>
      </c>
      <c r="M9" t="n">
        <v>3.0039</v>
      </c>
      <c r="N9" t="n">
        <v>2.0036</v>
      </c>
      <c r="O9" t="n">
        <v>4.0109</v>
      </c>
      <c r="P9" t="n">
        <v>2.0084</v>
      </c>
      <c r="Q9" t="n">
        <v>6.0377</v>
      </c>
      <c r="R9" t="n">
        <v>7.0619</v>
      </c>
      <c r="S9" t="n">
        <v>12.1532</v>
      </c>
      <c r="T9" t="n">
        <v>7.1295</v>
      </c>
      <c r="U9" t="n">
        <v>18.4827</v>
      </c>
      <c r="V9" t="n">
        <v>12.5116</v>
      </c>
      <c r="W9" t="n">
        <v>13.6728</v>
      </c>
      <c r="X9" t="n">
        <v>8.517899999999999</v>
      </c>
      <c r="Y9" t="n">
        <v>3.3085</v>
      </c>
      <c r="Z9" t="n">
        <v>2.3494</v>
      </c>
      <c r="AA9" t="n">
        <v>1.2159</v>
      </c>
    </row>
    <row r="10" hidden="1">
      <c r="A10" t="n">
        <v>1976</v>
      </c>
      <c r="B10" t="n">
        <v>136.9</v>
      </c>
      <c r="C10" t="n">
        <v>1.0248</v>
      </c>
      <c r="D10" t="n">
        <v>1.0014</v>
      </c>
      <c r="E10" t="n">
        <v>2.0018</v>
      </c>
      <c r="F10" t="n">
        <v>1.0005</v>
      </c>
      <c r="H10" t="n">
        <v>5.0284</v>
      </c>
      <c r="I10" t="n">
        <v>5.0017</v>
      </c>
      <c r="J10" t="n">
        <v>7.0019</v>
      </c>
      <c r="K10" t="n">
        <v>4.0022</v>
      </c>
      <c r="M10" t="n">
        <v>5.0064</v>
      </c>
      <c r="N10" t="n">
        <v>3.0052</v>
      </c>
      <c r="O10" t="n">
        <v>6.0149</v>
      </c>
      <c r="P10" t="n">
        <v>5.0206</v>
      </c>
      <c r="Q10" t="n">
        <v>6.0357</v>
      </c>
      <c r="R10" t="n">
        <v>12.1081</v>
      </c>
      <c r="S10" t="n">
        <v>12.1476</v>
      </c>
      <c r="T10" t="n">
        <v>7.1258</v>
      </c>
      <c r="U10" t="n">
        <v>11.2887</v>
      </c>
      <c r="V10" t="n">
        <v>16.631</v>
      </c>
      <c r="W10" t="n">
        <v>10.5406</v>
      </c>
      <c r="X10" t="n">
        <v>10.6774</v>
      </c>
      <c r="Y10" t="n">
        <v>5.5366</v>
      </c>
      <c r="Z10" t="n">
        <v>4.7271</v>
      </c>
    </row>
    <row r="11" hidden="1">
      <c r="A11" t="n">
        <v>1977</v>
      </c>
      <c r="B11" t="n">
        <v>143.5172</v>
      </c>
      <c r="C11" t="n">
        <v>1.0226</v>
      </c>
      <c r="E11" t="n">
        <v>1.0008</v>
      </c>
      <c r="F11" t="n">
        <v>1.0006</v>
      </c>
      <c r="H11" t="n">
        <v>3.024</v>
      </c>
      <c r="I11" t="n">
        <v>5.0016</v>
      </c>
      <c r="J11" t="n">
        <v>4.0011</v>
      </c>
      <c r="K11" t="n">
        <v>7.0042</v>
      </c>
      <c r="L11" t="n">
        <v>4.0037</v>
      </c>
      <c r="M11" t="n">
        <v>4.0048</v>
      </c>
      <c r="N11" t="n">
        <v>3.0048</v>
      </c>
      <c r="O11" t="n">
        <v>4.0097</v>
      </c>
      <c r="P11" t="n">
        <v>4.0157</v>
      </c>
      <c r="Q11" t="n">
        <v>2.0114</v>
      </c>
      <c r="R11" t="n">
        <v>6.053</v>
      </c>
      <c r="S11" t="n">
        <v>13.1605</v>
      </c>
      <c r="T11" t="n">
        <v>12.2114</v>
      </c>
      <c r="U11" t="n">
        <v>10.2574</v>
      </c>
      <c r="V11" t="n">
        <v>20.771</v>
      </c>
      <c r="W11" t="n">
        <v>22.1385</v>
      </c>
      <c r="X11" t="n">
        <v>9.602600000000001</v>
      </c>
      <c r="Y11" t="n">
        <v>4.4287</v>
      </c>
      <c r="Z11" t="n">
        <v>2.3317</v>
      </c>
      <c r="AA11" t="n">
        <v>2.4813</v>
      </c>
    </row>
    <row r="12" customFormat="1" s="23">
      <c r="A12" t="n">
        <v>1978</v>
      </c>
      <c r="B12" t="n">
        <v>141.1556</v>
      </c>
      <c r="C12" t="n">
        <v>3.0659</v>
      </c>
      <c r="D12" t="n">
        <v>1.0015</v>
      </c>
      <c r="E12" t="n">
        <v>2.0016</v>
      </c>
      <c r="G12" t="n">
        <v>1.0005</v>
      </c>
      <c r="H12" t="n">
        <v>7.0695</v>
      </c>
      <c r="I12" t="n">
        <v>3.001</v>
      </c>
      <c r="J12" t="n">
        <v>5.0014</v>
      </c>
      <c r="K12" t="n">
        <v>2.0011</v>
      </c>
      <c r="L12" t="n">
        <v>4.0036</v>
      </c>
      <c r="M12" t="n">
        <v>1.0012</v>
      </c>
      <c r="N12" t="n">
        <v>6.0092</v>
      </c>
      <c r="O12" t="n">
        <v>6.0138</v>
      </c>
      <c r="P12" t="n">
        <v>8.029199999999999</v>
      </c>
      <c r="Q12" t="n">
        <v>5.0274</v>
      </c>
      <c r="R12" t="n">
        <v>7.0592</v>
      </c>
      <c r="S12" t="n">
        <v>15.1828</v>
      </c>
      <c r="T12" t="n">
        <v>10.1715</v>
      </c>
      <c r="U12" t="n">
        <v>16.4057</v>
      </c>
      <c r="V12" t="n">
        <v>13.4796</v>
      </c>
      <c r="W12" t="n">
        <v>14.755</v>
      </c>
      <c r="X12" t="n">
        <v>4.265</v>
      </c>
      <c r="Y12" t="n">
        <v>5.538</v>
      </c>
      <c r="Z12" t="n">
        <v>4.6727</v>
      </c>
      <c r="AA12" t="n">
        <v>2.4689</v>
      </c>
    </row>
    <row r="13" customFormat="1" s="23">
      <c r="A13" t="n">
        <v>1979</v>
      </c>
      <c r="B13" t="n">
        <v>134.3085</v>
      </c>
      <c r="C13" t="n">
        <v>1.021</v>
      </c>
      <c r="D13" t="n">
        <v>3.004</v>
      </c>
      <c r="E13" t="n">
        <v>1.0008</v>
      </c>
      <c r="F13" t="n">
        <v>2.0012</v>
      </c>
      <c r="G13" t="n">
        <v>2.001</v>
      </c>
      <c r="H13" t="n">
        <v>9.028</v>
      </c>
      <c r="I13" t="n">
        <v>1.0003</v>
      </c>
      <c r="J13" t="n">
        <v>1.0002</v>
      </c>
      <c r="K13" t="n">
        <v>1.0005</v>
      </c>
      <c r="L13" t="n">
        <v>7.0061</v>
      </c>
      <c r="M13" t="n">
        <v>3.0034</v>
      </c>
      <c r="N13" t="n">
        <v>3.0045</v>
      </c>
      <c r="O13" t="n">
        <v>5.0114</v>
      </c>
      <c r="P13" t="n">
        <v>5.0168</v>
      </c>
      <c r="Q13" t="n">
        <v>3.0159</v>
      </c>
      <c r="R13" t="n">
        <v>9.073499999999999</v>
      </c>
      <c r="S13" t="n">
        <v>10.1148</v>
      </c>
      <c r="T13" t="n">
        <v>7.1174</v>
      </c>
      <c r="U13" t="n">
        <v>15.3768</v>
      </c>
      <c r="V13" t="n">
        <v>13.4631</v>
      </c>
      <c r="W13" t="n">
        <v>16.8392</v>
      </c>
      <c r="X13" t="n">
        <v>10.6442</v>
      </c>
      <c r="Y13" t="n">
        <v>8.802</v>
      </c>
      <c r="Z13" t="n">
        <v>2.3208</v>
      </c>
      <c r="AA13" t="n">
        <v>2.4697</v>
      </c>
    </row>
    <row r="14" customFormat="1" s="23">
      <c r="A14" t="n">
        <v>1980</v>
      </c>
      <c r="B14" t="n">
        <v>159.3341</v>
      </c>
      <c r="C14" t="n">
        <v>2.0359</v>
      </c>
      <c r="D14" t="n">
        <v>1.0011</v>
      </c>
      <c r="E14" t="n">
        <v>2.0014</v>
      </c>
      <c r="G14" t="n">
        <v>1.0004</v>
      </c>
      <c r="H14" t="n">
        <v>6.0388</v>
      </c>
      <c r="I14" t="n">
        <v>5.0015</v>
      </c>
      <c r="J14" t="n">
        <v>3.0008</v>
      </c>
      <c r="K14" t="n">
        <v>4.002</v>
      </c>
      <c r="L14" t="n">
        <v>2.0017</v>
      </c>
      <c r="M14" t="n">
        <v>3.0035</v>
      </c>
      <c r="N14" t="n">
        <v>6.0089</v>
      </c>
      <c r="O14" t="n">
        <v>6.013</v>
      </c>
      <c r="P14" t="n">
        <v>8.027799999999999</v>
      </c>
      <c r="Q14" t="n">
        <v>9.0486</v>
      </c>
      <c r="R14" t="n">
        <v>5.041</v>
      </c>
      <c r="S14" t="n">
        <v>5.0591</v>
      </c>
      <c r="T14" t="n">
        <v>19.3285</v>
      </c>
      <c r="U14" t="n">
        <v>11.2834</v>
      </c>
      <c r="V14" t="n">
        <v>15.5587</v>
      </c>
      <c r="W14" t="n">
        <v>22.1184</v>
      </c>
      <c r="X14" t="n">
        <v>13.9561</v>
      </c>
      <c r="Y14" t="n">
        <v>11.0952</v>
      </c>
      <c r="Z14" t="n">
        <v>2.3518</v>
      </c>
      <c r="AB14" t="n">
        <v>1.3951</v>
      </c>
    </row>
    <row r="15" customFormat="1" s="23">
      <c r="A15" t="n">
        <v>1981</v>
      </c>
      <c r="B15" t="n">
        <v>164.2316</v>
      </c>
      <c r="D15" t="n">
        <v>4.0051</v>
      </c>
      <c r="E15" t="n">
        <v>2.0014</v>
      </c>
      <c r="F15" t="n">
        <v>1.0005</v>
      </c>
      <c r="G15" t="n">
        <v>1.0003</v>
      </c>
      <c r="H15" t="n">
        <v>8.007300000000001</v>
      </c>
      <c r="I15" t="n">
        <v>2.0005</v>
      </c>
      <c r="J15" t="n">
        <v>2.0005</v>
      </c>
      <c r="K15" t="n">
        <v>5.0023</v>
      </c>
      <c r="L15" t="n">
        <v>3.0023</v>
      </c>
      <c r="M15" t="n">
        <v>3.0033</v>
      </c>
      <c r="N15" t="n">
        <v>5.0072</v>
      </c>
      <c r="O15" t="n">
        <v>5.0108</v>
      </c>
      <c r="P15" t="n">
        <v>3.0097</v>
      </c>
      <c r="Q15" t="n">
        <v>7.0351</v>
      </c>
      <c r="R15" t="n">
        <v>8.0619</v>
      </c>
      <c r="S15" t="n">
        <v>11.1277</v>
      </c>
      <c r="T15" t="n">
        <v>8.1351</v>
      </c>
      <c r="U15" t="n">
        <v>23.5572</v>
      </c>
      <c r="V15" t="n">
        <v>21.7466</v>
      </c>
      <c r="W15" t="n">
        <v>26.2218</v>
      </c>
      <c r="X15" t="n">
        <v>9.678100000000001</v>
      </c>
      <c r="Y15" t="n">
        <v>6.6457</v>
      </c>
      <c r="Z15" t="n">
        <v>3.5177</v>
      </c>
      <c r="AA15" t="n">
        <v>2.4607</v>
      </c>
    </row>
    <row r="16" customFormat="1" s="23">
      <c r="A16" t="n">
        <v>1982</v>
      </c>
      <c r="B16" t="n">
        <v>197.1221</v>
      </c>
      <c r="C16" t="n">
        <v>3.0519</v>
      </c>
      <c r="D16" t="n">
        <v>2.0022</v>
      </c>
      <c r="E16" t="n">
        <v>3.0023</v>
      </c>
      <c r="G16" t="n">
        <v>1.0004</v>
      </c>
      <c r="H16" t="n">
        <v>9.056800000000001</v>
      </c>
      <c r="I16" t="n">
        <v>2.0006</v>
      </c>
      <c r="J16" t="n">
        <v>4.0009</v>
      </c>
      <c r="K16" t="n">
        <v>5.0024</v>
      </c>
      <c r="L16" t="n">
        <v>11.0082</v>
      </c>
      <c r="M16" t="n">
        <v>1.001</v>
      </c>
      <c r="N16" t="n">
        <v>4.0055</v>
      </c>
      <c r="O16" t="n">
        <v>6.0118</v>
      </c>
      <c r="P16" t="n">
        <v>7.0208</v>
      </c>
      <c r="Q16" t="n">
        <v>8.038399999999999</v>
      </c>
      <c r="R16" t="n">
        <v>15.1113</v>
      </c>
      <c r="S16" t="n">
        <v>13.1457</v>
      </c>
      <c r="T16" t="n">
        <v>16.2669</v>
      </c>
      <c r="U16" t="n">
        <v>13.3041</v>
      </c>
      <c r="V16" t="n">
        <v>22.763</v>
      </c>
      <c r="W16" t="n">
        <v>27.2766</v>
      </c>
      <c r="X16" t="n">
        <v>18.2588</v>
      </c>
      <c r="Y16" t="n">
        <v>7.7181</v>
      </c>
      <c r="Z16" t="n">
        <v>2.3257</v>
      </c>
      <c r="AA16" t="n">
        <v>2.4672</v>
      </c>
      <c r="AB16" t="n">
        <v>1.3384</v>
      </c>
    </row>
    <row r="17" customFormat="1" s="23">
      <c r="A17" t="n">
        <v>1983</v>
      </c>
      <c r="B17" t="n">
        <v>212.8536</v>
      </c>
      <c r="C17" t="n">
        <v>2.0335</v>
      </c>
      <c r="E17" t="n">
        <v>1.0007</v>
      </c>
      <c r="F17" t="n">
        <v>3.0014</v>
      </c>
      <c r="G17" t="n">
        <v>1.0004</v>
      </c>
      <c r="H17" t="n">
        <v>7.0359</v>
      </c>
      <c r="I17" t="n">
        <v>3.0008</v>
      </c>
      <c r="J17" t="n">
        <v>3.0007</v>
      </c>
      <c r="K17" t="n">
        <v>1.0005</v>
      </c>
      <c r="L17" t="n">
        <v>2.0015</v>
      </c>
      <c r="M17" t="n">
        <v>6.0059</v>
      </c>
      <c r="N17" t="n">
        <v>6.0079</v>
      </c>
      <c r="O17" t="n">
        <v>8.0153</v>
      </c>
      <c r="P17" t="n">
        <v>4.0119</v>
      </c>
      <c r="Q17" t="n">
        <v>9.042299999999999</v>
      </c>
      <c r="R17" t="n">
        <v>8.059799999999999</v>
      </c>
      <c r="S17" t="n">
        <v>23.2592</v>
      </c>
      <c r="T17" t="n">
        <v>9.151300000000001</v>
      </c>
      <c r="U17" t="n">
        <v>32.76</v>
      </c>
      <c r="V17" t="n">
        <v>40.4112</v>
      </c>
      <c r="W17" t="n">
        <v>21.0145</v>
      </c>
      <c r="X17" t="n">
        <v>12.9126</v>
      </c>
      <c r="Y17" t="n">
        <v>6.6461</v>
      </c>
      <c r="Z17" t="n">
        <v>7.021</v>
      </c>
      <c r="AA17" t="n">
        <v>2.4951</v>
      </c>
    </row>
    <row r="18" customFormat="1" s="23">
      <c r="A18" t="n">
        <v>1984</v>
      </c>
      <c r="B18" t="n">
        <v>190.5331</v>
      </c>
      <c r="E18" t="n">
        <v>1.0007</v>
      </c>
      <c r="F18" t="n">
        <v>1.0005</v>
      </c>
      <c r="H18" t="n">
        <v>2.0012</v>
      </c>
      <c r="I18" t="n">
        <v>5.0013</v>
      </c>
      <c r="J18" t="n">
        <v>4.001</v>
      </c>
      <c r="K18" t="n">
        <v>1.0004</v>
      </c>
      <c r="L18" t="n">
        <v>4.0028</v>
      </c>
      <c r="M18" t="n">
        <v>1.001</v>
      </c>
      <c r="N18" t="n">
        <v>1.0014</v>
      </c>
      <c r="O18" t="n">
        <v>8.0152</v>
      </c>
      <c r="P18" t="n">
        <v>8.024699999999999</v>
      </c>
      <c r="Q18" t="n">
        <v>4.0185</v>
      </c>
      <c r="R18" t="n">
        <v>10.0708</v>
      </c>
      <c r="S18" t="n">
        <v>10.1096</v>
      </c>
      <c r="T18" t="n">
        <v>12.196</v>
      </c>
      <c r="U18" t="n">
        <v>22.5137</v>
      </c>
      <c r="V18" t="n">
        <v>30.0292</v>
      </c>
      <c r="W18" t="n">
        <v>22.0587</v>
      </c>
      <c r="X18" t="n">
        <v>28.0386</v>
      </c>
      <c r="Y18" t="n">
        <v>7.7398</v>
      </c>
      <c r="Z18" t="n">
        <v>4.6987</v>
      </c>
      <c r="AA18" t="n">
        <v>5.0107</v>
      </c>
    </row>
    <row r="19" customFormat="1" s="23">
      <c r="A19" t="n">
        <v>1985</v>
      </c>
      <c r="B19" t="n">
        <v>192.6236</v>
      </c>
      <c r="C19" t="n">
        <v>1.0163</v>
      </c>
      <c r="E19" t="n">
        <v>1.0007</v>
      </c>
      <c r="H19" t="n">
        <v>2.017</v>
      </c>
      <c r="I19" t="n">
        <v>4.0011</v>
      </c>
      <c r="J19" t="n">
        <v>4.0009</v>
      </c>
      <c r="K19" t="n">
        <v>5.0022</v>
      </c>
      <c r="L19" t="n">
        <v>5.0033</v>
      </c>
      <c r="M19" t="n">
        <v>4.0039</v>
      </c>
      <c r="N19" t="n">
        <v>5.0072</v>
      </c>
      <c r="O19" t="n">
        <v>3.0057</v>
      </c>
      <c r="P19" t="n">
        <v>5.0145</v>
      </c>
      <c r="Q19" t="n">
        <v>10.045</v>
      </c>
      <c r="R19" t="n">
        <v>6.0431</v>
      </c>
      <c r="S19" t="n">
        <v>14.1538</v>
      </c>
      <c r="T19" t="n">
        <v>13.2117</v>
      </c>
      <c r="U19" t="n">
        <v>29.6887</v>
      </c>
      <c r="V19" t="n">
        <v>22.7703</v>
      </c>
      <c r="W19" t="n">
        <v>16.8305</v>
      </c>
      <c r="X19" t="n">
        <v>18.3325</v>
      </c>
      <c r="Y19" t="n">
        <v>13.4101</v>
      </c>
      <c r="Z19" t="n">
        <v>7.0606</v>
      </c>
      <c r="AA19" t="n">
        <v>1.2591</v>
      </c>
      <c r="AB19" t="n">
        <v>2.7621</v>
      </c>
    </row>
    <row r="20" customFormat="1" s="23">
      <c r="A20" t="n">
        <v>1986</v>
      </c>
      <c r="B20" t="n">
        <v>233.4333</v>
      </c>
      <c r="D20" t="n">
        <v>1.0011</v>
      </c>
      <c r="E20" t="n">
        <v>1.0007</v>
      </c>
      <c r="F20" t="n">
        <v>2.001</v>
      </c>
      <c r="G20" t="n">
        <v>4.0016</v>
      </c>
      <c r="H20" t="n">
        <v>8.0044</v>
      </c>
      <c r="I20" t="n">
        <v>2.0005</v>
      </c>
      <c r="J20" t="n">
        <v>6.0013</v>
      </c>
      <c r="K20" t="n">
        <v>4.0018</v>
      </c>
      <c r="L20" t="n">
        <v>4.0029</v>
      </c>
      <c r="M20" t="n">
        <v>7.0072</v>
      </c>
      <c r="N20" t="n">
        <v>4.0061</v>
      </c>
      <c r="O20" t="n">
        <v>10.0196</v>
      </c>
      <c r="P20" t="n">
        <v>6.0183</v>
      </c>
      <c r="Q20" t="n">
        <v>7.0314</v>
      </c>
      <c r="R20" t="n">
        <v>12.0867</v>
      </c>
      <c r="S20" t="n">
        <v>11.1132</v>
      </c>
      <c r="T20" t="n">
        <v>22.3559</v>
      </c>
      <c r="U20" t="n">
        <v>23.5361</v>
      </c>
      <c r="V20" t="n">
        <v>20.6762</v>
      </c>
      <c r="W20" t="n">
        <v>18.922</v>
      </c>
      <c r="X20" t="n">
        <v>35.5</v>
      </c>
      <c r="Y20" t="n">
        <v>19.0481</v>
      </c>
      <c r="Z20" t="n">
        <v>9.431699999999999</v>
      </c>
      <c r="AA20" t="n">
        <v>1.2728</v>
      </c>
      <c r="AB20" t="n">
        <v>1.3971</v>
      </c>
    </row>
    <row r="21" customFormat="1" s="23">
      <c r="A21" t="n">
        <v>1987</v>
      </c>
      <c r="B21" t="n">
        <v>238.3857</v>
      </c>
      <c r="C21" t="n">
        <v>2.0318</v>
      </c>
      <c r="D21" t="n">
        <v>1.0011</v>
      </c>
      <c r="E21" t="n">
        <v>3.0019</v>
      </c>
      <c r="F21" t="n">
        <v>2.0009</v>
      </c>
      <c r="H21" t="n">
        <v>8.0358</v>
      </c>
      <c r="I21" t="n">
        <v>3.0007</v>
      </c>
      <c r="J21" t="n">
        <v>4.0009</v>
      </c>
      <c r="K21" t="n">
        <v>8.0036</v>
      </c>
      <c r="L21" t="n">
        <v>9.007</v>
      </c>
      <c r="M21" t="n">
        <v>9.0092</v>
      </c>
      <c r="N21" t="n">
        <v>3.0047</v>
      </c>
      <c r="O21" t="n">
        <v>12.0245</v>
      </c>
      <c r="P21" t="n">
        <v>6.0176</v>
      </c>
      <c r="Q21" t="n">
        <v>4.0179</v>
      </c>
      <c r="R21" t="n">
        <v>13.0923</v>
      </c>
      <c r="S21" t="n">
        <v>16.1656</v>
      </c>
      <c r="T21" t="n">
        <v>20.3172</v>
      </c>
      <c r="U21" t="n">
        <v>22.5118</v>
      </c>
      <c r="V21" t="n">
        <v>24.8013</v>
      </c>
      <c r="W21" t="n">
        <v>29.3881</v>
      </c>
      <c r="X21" t="n">
        <v>15.0725</v>
      </c>
      <c r="Y21" t="n">
        <v>24.6349</v>
      </c>
      <c r="Z21" t="n">
        <v>2.3531</v>
      </c>
      <c r="AA21" t="n">
        <v>2.5362</v>
      </c>
      <c r="AB21" t="n">
        <v>1.3908</v>
      </c>
    </row>
    <row r="22" customFormat="1" s="23">
      <c r="A22" t="n">
        <v>1988</v>
      </c>
      <c r="B22" t="n">
        <v>227.2504</v>
      </c>
      <c r="C22" t="n">
        <v>1.0161</v>
      </c>
      <c r="E22" t="n">
        <v>1.0007</v>
      </c>
      <c r="G22" t="n">
        <v>1.0004</v>
      </c>
      <c r="H22" t="n">
        <v>3.0172</v>
      </c>
      <c r="I22" t="n">
        <v>2.0006</v>
      </c>
      <c r="J22" t="n">
        <v>4.0011</v>
      </c>
      <c r="K22" t="n">
        <v>4.0019</v>
      </c>
      <c r="L22" t="n">
        <v>4.0031</v>
      </c>
      <c r="M22" t="n">
        <v>5.0056</v>
      </c>
      <c r="N22" t="n">
        <v>2.0031</v>
      </c>
      <c r="O22" t="n">
        <v>8.017200000000001</v>
      </c>
      <c r="P22" t="n">
        <v>11.0324</v>
      </c>
      <c r="Q22" t="n">
        <v>6.0266</v>
      </c>
      <c r="R22" t="n">
        <v>10.0698</v>
      </c>
      <c r="S22" t="n">
        <v>10.1058</v>
      </c>
      <c r="T22" t="n">
        <v>19.3025</v>
      </c>
      <c r="U22" t="n">
        <v>27.6278</v>
      </c>
      <c r="V22" t="n">
        <v>25.8218</v>
      </c>
      <c r="W22" t="n">
        <v>28.3616</v>
      </c>
      <c r="X22" t="n">
        <v>28.0085</v>
      </c>
      <c r="Y22" t="n">
        <v>16.8358</v>
      </c>
      <c r="Z22" t="n">
        <v>9.470000000000001</v>
      </c>
      <c r="AA22" t="n">
        <v>2.5381</v>
      </c>
    </row>
    <row r="23" customFormat="1" s="23">
      <c r="A23" t="n">
        <v>1989</v>
      </c>
      <c r="B23" t="n">
        <v>232.4983</v>
      </c>
      <c r="D23" t="n">
        <v>3.0035</v>
      </c>
      <c r="E23" t="n">
        <v>3.0019</v>
      </c>
      <c r="F23" t="n">
        <v>1.0005</v>
      </c>
      <c r="G23" t="n">
        <v>2.0007</v>
      </c>
      <c r="H23" t="n">
        <v>9.006600000000001</v>
      </c>
      <c r="I23" t="n">
        <v>4.0011</v>
      </c>
      <c r="J23" t="n">
        <v>6.0016</v>
      </c>
      <c r="K23" t="n">
        <v>3.0014</v>
      </c>
      <c r="L23" t="n">
        <v>5.0038</v>
      </c>
      <c r="M23" t="n">
        <v>7.0077</v>
      </c>
      <c r="N23" t="n">
        <v>6.0095</v>
      </c>
      <c r="O23" t="n">
        <v>10.021</v>
      </c>
      <c r="P23" t="n">
        <v>6.0175</v>
      </c>
      <c r="Q23" t="n">
        <v>7.0305</v>
      </c>
      <c r="R23" t="n">
        <v>10.0675</v>
      </c>
      <c r="S23" t="n">
        <v>14.1432</v>
      </c>
      <c r="T23" t="n">
        <v>15.2347</v>
      </c>
      <c r="U23" t="n">
        <v>23.5282</v>
      </c>
      <c r="V23" t="n">
        <v>26.8395</v>
      </c>
      <c r="W23" t="n">
        <v>27.299</v>
      </c>
      <c r="X23" t="n">
        <v>17.1879</v>
      </c>
      <c r="Y23" t="n">
        <v>15.7445</v>
      </c>
      <c r="Z23" t="n">
        <v>14.0872</v>
      </c>
      <c r="AA23" t="n">
        <v>3.8287</v>
      </c>
      <c r="AB23" t="n">
        <v>1.4373</v>
      </c>
    </row>
    <row r="24" customFormat="1" s="23">
      <c r="A24" t="n">
        <v>1990</v>
      </c>
      <c r="B24" t="n">
        <v>250.823</v>
      </c>
      <c r="C24" t="n">
        <v>1.0144</v>
      </c>
      <c r="D24" t="n">
        <v>1.0011</v>
      </c>
      <c r="E24" t="n">
        <v>2.0011</v>
      </c>
      <c r="F24" t="n">
        <v>4.0017</v>
      </c>
      <c r="H24" t="n">
        <v>8.0182</v>
      </c>
      <c r="I24" t="n">
        <v>4.001</v>
      </c>
      <c r="J24" t="n">
        <v>3.0007</v>
      </c>
      <c r="K24" t="n">
        <v>9.0045</v>
      </c>
      <c r="L24" t="n">
        <v>2.0015</v>
      </c>
      <c r="M24" t="n">
        <v>7.0076</v>
      </c>
      <c r="N24" t="n">
        <v>9.014099999999999</v>
      </c>
      <c r="O24" t="n">
        <v>9.018800000000001</v>
      </c>
      <c r="P24" t="n">
        <v>8.0222</v>
      </c>
      <c r="Q24" t="n">
        <v>8.0345</v>
      </c>
      <c r="R24" t="n">
        <v>10.0662</v>
      </c>
      <c r="S24" t="n">
        <v>17.1722</v>
      </c>
      <c r="T24" t="n">
        <v>19.2897</v>
      </c>
      <c r="U24" t="n">
        <v>21.4638</v>
      </c>
      <c r="V24" t="n">
        <v>21.6522</v>
      </c>
      <c r="W24" t="n">
        <v>32.413</v>
      </c>
      <c r="X24" t="n">
        <v>24.6731</v>
      </c>
      <c r="Y24" t="n">
        <v>20.0803</v>
      </c>
      <c r="Z24" t="n">
        <v>10.586</v>
      </c>
      <c r="AA24" t="n">
        <v>6.3035</v>
      </c>
    </row>
    <row r="25" customFormat="1" s="23">
      <c r="A25" t="n">
        <v>1991</v>
      </c>
      <c r="B25" t="n">
        <v>216.6058</v>
      </c>
      <c r="C25" t="n">
        <v>2.0262</v>
      </c>
      <c r="D25" t="n">
        <v>1.0011</v>
      </c>
      <c r="E25" t="n">
        <v>2.0013</v>
      </c>
      <c r="G25" t="n">
        <v>1.0003</v>
      </c>
      <c r="H25" t="n">
        <v>6.0289</v>
      </c>
      <c r="J25" t="n">
        <v>4.0008</v>
      </c>
      <c r="K25" t="n">
        <v>4.0019</v>
      </c>
      <c r="L25" t="n">
        <v>5.0039</v>
      </c>
      <c r="M25" t="n">
        <v>1.0011</v>
      </c>
      <c r="N25" t="n">
        <v>5.0077</v>
      </c>
      <c r="O25" t="n">
        <v>10.0213</v>
      </c>
      <c r="P25" t="n">
        <v>7.0202</v>
      </c>
      <c r="Q25" t="n">
        <v>4.0171</v>
      </c>
      <c r="R25" t="n">
        <v>8.052300000000001</v>
      </c>
      <c r="S25" t="n">
        <v>13.1267</v>
      </c>
      <c r="T25" t="n">
        <v>14.2058</v>
      </c>
      <c r="U25" t="n">
        <v>27.5805</v>
      </c>
      <c r="V25" t="n">
        <v>21.6601</v>
      </c>
      <c r="W25" t="n">
        <v>18.8162</v>
      </c>
      <c r="X25" t="n">
        <v>31.1169</v>
      </c>
      <c r="Y25" t="n">
        <v>17.8279</v>
      </c>
      <c r="Z25" t="n">
        <v>11.7929</v>
      </c>
      <c r="AA25" t="n">
        <v>6.3236</v>
      </c>
    </row>
    <row r="26" customFormat="1" s="23">
      <c r="A26" t="n">
        <v>1992</v>
      </c>
      <c r="B26" t="n">
        <v>260.8587</v>
      </c>
      <c r="C26" t="n">
        <v>0</v>
      </c>
      <c r="D26" t="n">
        <v>0</v>
      </c>
      <c r="E26" t="n">
        <v>4.0025</v>
      </c>
      <c r="F26" t="n">
        <v>2.0009</v>
      </c>
      <c r="G26" t="n">
        <v>0</v>
      </c>
      <c r="H26" t="n">
        <v>6.0034</v>
      </c>
      <c r="I26" t="n">
        <v>6.0014</v>
      </c>
      <c r="J26" t="n">
        <v>4.0008</v>
      </c>
      <c r="K26" t="n">
        <v>3.0014</v>
      </c>
      <c r="L26" t="n">
        <v>6.0044</v>
      </c>
      <c r="M26" t="n">
        <v>10.0111</v>
      </c>
      <c r="N26" t="n">
        <v>7.0103</v>
      </c>
      <c r="O26" t="n">
        <v>7.0153</v>
      </c>
      <c r="P26" t="n">
        <v>6.0171</v>
      </c>
      <c r="Q26" t="n">
        <v>11.0479</v>
      </c>
      <c r="R26" t="n">
        <v>7.0428</v>
      </c>
      <c r="S26" t="n">
        <v>19.194</v>
      </c>
      <c r="T26" t="n">
        <v>25.3521</v>
      </c>
      <c r="U26" t="n">
        <v>29.5872</v>
      </c>
      <c r="V26" t="n">
        <v>29.8849</v>
      </c>
      <c r="W26" t="n">
        <v>20.8424</v>
      </c>
      <c r="X26" t="n">
        <v>31.0743</v>
      </c>
      <c r="Y26" t="n">
        <v>23.3835</v>
      </c>
      <c r="Z26" t="n">
        <v>5.8939</v>
      </c>
      <c r="AA26" t="n">
        <v>2.4904</v>
      </c>
      <c r="AB26" t="n">
        <v>0</v>
      </c>
    </row>
    <row r="27" customFormat="1" s="23">
      <c r="A27" t="n">
        <v>1993</v>
      </c>
      <c r="B27" t="n">
        <v>262.3331</v>
      </c>
      <c r="C27" t="n">
        <v>1.0131</v>
      </c>
      <c r="D27" t="n">
        <v>2.0022</v>
      </c>
      <c r="E27" t="n">
        <v>1.0007</v>
      </c>
      <c r="F27" t="n">
        <v>0</v>
      </c>
      <c r="G27" t="n">
        <v>1.0004</v>
      </c>
      <c r="H27" t="n">
        <v>5.0163</v>
      </c>
      <c r="I27" t="n">
        <v>5.0014</v>
      </c>
      <c r="J27" t="n">
        <v>1.0002</v>
      </c>
      <c r="K27" t="n">
        <v>1.0005</v>
      </c>
      <c r="L27" t="n">
        <v>8.006399999999999</v>
      </c>
      <c r="M27" t="n">
        <v>4.0045</v>
      </c>
      <c r="N27" t="n">
        <v>5.0078</v>
      </c>
      <c r="O27" t="n">
        <v>8.017899999999999</v>
      </c>
      <c r="P27" t="n">
        <v>14.0416</v>
      </c>
      <c r="Q27" t="n">
        <v>7.03</v>
      </c>
      <c r="R27" t="n">
        <v>12.0768</v>
      </c>
      <c r="S27" t="n">
        <v>10.0967</v>
      </c>
      <c r="T27" t="n">
        <v>18.255</v>
      </c>
      <c r="U27" t="n">
        <v>17.3563</v>
      </c>
      <c r="V27" t="n">
        <v>29.9118</v>
      </c>
      <c r="W27" t="n">
        <v>30.3341</v>
      </c>
      <c r="X27" t="n">
        <v>34.3807</v>
      </c>
      <c r="Y27" t="n">
        <v>23.4241</v>
      </c>
      <c r="Z27" t="n">
        <v>22.0968</v>
      </c>
      <c r="AA27" t="n">
        <v>6.2742</v>
      </c>
      <c r="AB27" t="n">
        <v>0</v>
      </c>
    </row>
    <row r="28" customFormat="1" s="23">
      <c r="A28" t="n">
        <v>1994</v>
      </c>
      <c r="B28" t="n">
        <v>292.7731</v>
      </c>
      <c r="C28" t="n">
        <v>0</v>
      </c>
      <c r="D28" t="n">
        <v>1.001</v>
      </c>
      <c r="E28" t="n">
        <v>3.0018</v>
      </c>
      <c r="F28" t="n">
        <v>0</v>
      </c>
      <c r="G28" t="n">
        <v>1.0004</v>
      </c>
      <c r="H28" t="n">
        <v>5.0032</v>
      </c>
      <c r="I28" t="n">
        <v>3.0007</v>
      </c>
      <c r="J28" t="n">
        <v>3.0007</v>
      </c>
      <c r="K28" t="n">
        <v>5.0025</v>
      </c>
      <c r="L28" t="n">
        <v>5.0038</v>
      </c>
      <c r="M28" t="n">
        <v>4.0044</v>
      </c>
      <c r="N28" t="n">
        <v>8.013199999999999</v>
      </c>
      <c r="O28" t="n">
        <v>6.0137</v>
      </c>
      <c r="P28" t="n">
        <v>10.0305</v>
      </c>
      <c r="Q28" t="n">
        <v>9.039</v>
      </c>
      <c r="R28" t="n">
        <v>11.069</v>
      </c>
      <c r="S28" t="n">
        <v>16.1528</v>
      </c>
      <c r="T28" t="n">
        <v>21.2891</v>
      </c>
      <c r="U28" t="n">
        <v>31.6322</v>
      </c>
      <c r="V28" t="n">
        <v>41.2414</v>
      </c>
      <c r="W28" t="n">
        <v>28.2127</v>
      </c>
      <c r="X28" t="n">
        <v>35.4175</v>
      </c>
      <c r="Y28" t="n">
        <v>24.4902</v>
      </c>
      <c r="Z28" t="n">
        <v>13.8825</v>
      </c>
      <c r="AA28" t="n">
        <v>9.9231</v>
      </c>
      <c r="AB28" t="n">
        <v>1.3509</v>
      </c>
    </row>
    <row r="29" customFormat="1" s="23">
      <c r="A29" t="n">
        <v>1995</v>
      </c>
      <c r="B29" t="n">
        <v>249.6498</v>
      </c>
      <c r="C29" t="n">
        <v>2.0239</v>
      </c>
      <c r="D29" t="n">
        <v>1.0009</v>
      </c>
      <c r="E29" t="n">
        <v>2.0011</v>
      </c>
      <c r="F29" t="n">
        <v>2.0008</v>
      </c>
      <c r="G29" t="n">
        <v>1.0003</v>
      </c>
      <c r="H29" t="n">
        <v>8.027100000000001</v>
      </c>
      <c r="I29" t="n">
        <v>4.0009</v>
      </c>
      <c r="J29" t="n">
        <v>8.002000000000001</v>
      </c>
      <c r="K29" t="n">
        <v>1.0005</v>
      </c>
      <c r="L29" t="n">
        <v>4.003</v>
      </c>
      <c r="M29" t="n">
        <v>5.0055</v>
      </c>
      <c r="N29" t="n">
        <v>7.0111</v>
      </c>
      <c r="O29" t="n">
        <v>5.0112</v>
      </c>
      <c r="P29" t="n">
        <v>4.0124</v>
      </c>
      <c r="Q29" t="n">
        <v>8.0341</v>
      </c>
      <c r="R29" t="n">
        <v>11.069</v>
      </c>
      <c r="S29" t="n">
        <v>6.056</v>
      </c>
      <c r="T29" t="n">
        <v>16.227</v>
      </c>
      <c r="U29" t="n">
        <v>20.3988</v>
      </c>
      <c r="V29" t="n">
        <v>25.7885</v>
      </c>
      <c r="W29" t="n">
        <v>38.6357</v>
      </c>
      <c r="X29" t="n">
        <v>33.3089</v>
      </c>
      <c r="Y29" t="n">
        <v>23.474</v>
      </c>
      <c r="Z29" t="n">
        <v>10.3796</v>
      </c>
      <c r="AA29" t="n">
        <v>6.1465</v>
      </c>
      <c r="AB29" t="n">
        <v>4.0582</v>
      </c>
    </row>
    <row r="30" customFormat="1" s="23">
      <c r="A30" t="n">
        <v>1996</v>
      </c>
      <c r="B30" t="n">
        <v>267.5505</v>
      </c>
      <c r="C30" t="n">
        <v>0</v>
      </c>
      <c r="D30" t="n">
        <v>1.0009</v>
      </c>
      <c r="E30" t="n">
        <v>2.0011</v>
      </c>
      <c r="F30" t="n">
        <v>0</v>
      </c>
      <c r="G30" t="n">
        <v>1.0004</v>
      </c>
      <c r="H30" t="n">
        <v>4.0023</v>
      </c>
      <c r="I30" t="n">
        <v>1.0002</v>
      </c>
      <c r="J30" t="n">
        <v>3.0007</v>
      </c>
      <c r="K30" t="n">
        <v>1.0005</v>
      </c>
      <c r="L30" t="n">
        <v>4.0028</v>
      </c>
      <c r="M30" t="n">
        <v>4.004</v>
      </c>
      <c r="N30" t="n">
        <v>7.0103</v>
      </c>
      <c r="O30" t="n">
        <v>4.0087</v>
      </c>
      <c r="P30" t="n">
        <v>14.0417</v>
      </c>
      <c r="Q30" t="n">
        <v>14.0587</v>
      </c>
      <c r="R30" t="n">
        <v>8.0495</v>
      </c>
      <c r="S30" t="n">
        <v>12.1072</v>
      </c>
      <c r="T30" t="n">
        <v>18.247</v>
      </c>
      <c r="U30" t="n">
        <v>26.505</v>
      </c>
      <c r="V30" t="n">
        <v>29.9121</v>
      </c>
      <c r="W30" t="n">
        <v>37.5917</v>
      </c>
      <c r="X30" t="n">
        <v>33.2617</v>
      </c>
      <c r="Y30" t="n">
        <v>25.684</v>
      </c>
      <c r="Z30" t="n">
        <v>13.8976</v>
      </c>
      <c r="AA30" t="n">
        <v>4.82</v>
      </c>
      <c r="AB30" t="n">
        <v>1.3447</v>
      </c>
    </row>
    <row r="31" customFormat="1" s="23">
      <c r="A31" t="n">
        <v>1997</v>
      </c>
      <c r="B31" t="n">
        <v>273.7803</v>
      </c>
      <c r="C31" t="n">
        <v>0</v>
      </c>
      <c r="D31" t="n">
        <v>0</v>
      </c>
      <c r="E31" t="n">
        <v>2.001</v>
      </c>
      <c r="F31" t="n">
        <v>2.0007</v>
      </c>
      <c r="G31" t="n">
        <v>1.0003</v>
      </c>
      <c r="H31" t="n">
        <v>5.002</v>
      </c>
      <c r="I31" t="n">
        <v>2.0005</v>
      </c>
      <c r="J31" t="n">
        <v>1.0002</v>
      </c>
      <c r="K31" t="n">
        <v>3.0014</v>
      </c>
      <c r="L31" t="n">
        <v>3.002</v>
      </c>
      <c r="M31" t="n">
        <v>3.0027</v>
      </c>
      <c r="N31" t="n">
        <v>6.0076</v>
      </c>
      <c r="O31" t="n">
        <v>7.0136</v>
      </c>
      <c r="P31" t="n">
        <v>15.0416</v>
      </c>
      <c r="Q31" t="n">
        <v>13.0528</v>
      </c>
      <c r="R31" t="n">
        <v>10.0588</v>
      </c>
      <c r="S31" t="n">
        <v>19.1686</v>
      </c>
      <c r="T31" t="n">
        <v>21.2877</v>
      </c>
      <c r="U31" t="n">
        <v>26.4906</v>
      </c>
      <c r="V31" t="n">
        <v>35.059</v>
      </c>
      <c r="W31" t="n">
        <v>32.3429</v>
      </c>
      <c r="X31" t="n">
        <v>25.6997</v>
      </c>
      <c r="Y31" t="n">
        <v>24.6458</v>
      </c>
      <c r="Z31" t="n">
        <v>18.4882</v>
      </c>
      <c r="AA31" t="n">
        <v>2.4145</v>
      </c>
      <c r="AB31" t="n">
        <v>0</v>
      </c>
    </row>
    <row r="32" customFormat="1" s="23">
      <c r="A32" t="n">
        <v>1998</v>
      </c>
      <c r="B32" t="n">
        <v>264.8637</v>
      </c>
      <c r="C32" t="n">
        <v>1.0112</v>
      </c>
      <c r="D32" t="n">
        <v>2.0014</v>
      </c>
      <c r="E32" t="n">
        <v>2.0008</v>
      </c>
      <c r="F32" t="n">
        <v>1.0003</v>
      </c>
      <c r="G32" t="n">
        <v>0</v>
      </c>
      <c r="H32" t="n">
        <v>6.0138</v>
      </c>
      <c r="I32" t="n">
        <v>2.0004</v>
      </c>
      <c r="J32" t="n">
        <v>3.0006</v>
      </c>
      <c r="K32" t="n">
        <v>5.0019</v>
      </c>
      <c r="L32" t="n">
        <v>3.0019</v>
      </c>
      <c r="M32" t="n">
        <v>5.0041</v>
      </c>
      <c r="N32" t="n">
        <v>5.006</v>
      </c>
      <c r="O32" t="n">
        <v>3.0054</v>
      </c>
      <c r="P32" t="n">
        <v>11.03</v>
      </c>
      <c r="Q32" t="n">
        <v>14.0546</v>
      </c>
      <c r="R32" t="n">
        <v>16.0881</v>
      </c>
      <c r="S32" t="n">
        <v>14.1214</v>
      </c>
      <c r="T32" t="n">
        <v>13.1704</v>
      </c>
      <c r="U32" t="n">
        <v>22.4181</v>
      </c>
      <c r="V32" t="n">
        <v>29.8773</v>
      </c>
      <c r="W32" t="n">
        <v>35.4691</v>
      </c>
      <c r="X32" t="n">
        <v>34.2166</v>
      </c>
      <c r="Y32" t="n">
        <v>26.7765</v>
      </c>
      <c r="Z32" t="n">
        <v>11.7045</v>
      </c>
      <c r="AA32" t="n">
        <v>1.2417</v>
      </c>
      <c r="AB32" t="n">
        <v>2.6613</v>
      </c>
    </row>
    <row r="33" customFormat="1" s="23">
      <c r="A33" t="n">
        <v>1999</v>
      </c>
      <c r="B33" t="n">
        <v>293.8785</v>
      </c>
      <c r="C33" t="n">
        <v>0</v>
      </c>
      <c r="D33" t="n">
        <v>0</v>
      </c>
      <c r="E33" t="n">
        <v>0</v>
      </c>
      <c r="F33" t="n">
        <v>1.0003</v>
      </c>
      <c r="G33" t="n">
        <v>0</v>
      </c>
      <c r="H33" t="n">
        <v>1.0003</v>
      </c>
      <c r="I33" t="n">
        <v>4.0008</v>
      </c>
      <c r="J33" t="n">
        <v>2.0004</v>
      </c>
      <c r="K33" t="n">
        <v>3.0012</v>
      </c>
      <c r="L33" t="n">
        <v>5.0031</v>
      </c>
      <c r="M33" t="n">
        <v>3.0023</v>
      </c>
      <c r="N33" t="n">
        <v>8.008900000000001</v>
      </c>
      <c r="O33" t="n">
        <v>8.014200000000001</v>
      </c>
      <c r="P33" t="n">
        <v>5.0135</v>
      </c>
      <c r="Q33" t="n">
        <v>7.0269</v>
      </c>
      <c r="R33" t="n">
        <v>17.0936</v>
      </c>
      <c r="S33" t="n">
        <v>14.1217</v>
      </c>
      <c r="T33" t="n">
        <v>23.2954</v>
      </c>
      <c r="U33" t="n">
        <v>33.6349</v>
      </c>
      <c r="V33" t="n">
        <v>29.8633</v>
      </c>
      <c r="W33" t="n">
        <v>31.3512</v>
      </c>
      <c r="X33" t="n">
        <v>44.9037</v>
      </c>
      <c r="Y33" t="n">
        <v>25.6596</v>
      </c>
      <c r="Z33" t="n">
        <v>18.8888</v>
      </c>
      <c r="AA33" t="n">
        <v>7.6424</v>
      </c>
      <c r="AB33" t="n">
        <v>1.3522</v>
      </c>
    </row>
    <row r="34" customFormat="1" s="23">
      <c r="A34" t="n">
        <v>2000</v>
      </c>
      <c r="B34" t="n">
        <v>253.189</v>
      </c>
      <c r="C34" t="n">
        <v>0</v>
      </c>
      <c r="D34" t="n">
        <v>1.0006</v>
      </c>
      <c r="E34" t="n">
        <v>0</v>
      </c>
      <c r="F34" t="n">
        <v>0</v>
      </c>
      <c r="G34" t="n">
        <v>0</v>
      </c>
      <c r="H34" t="n">
        <v>1.0006</v>
      </c>
      <c r="I34" t="n">
        <v>2.0003</v>
      </c>
      <c r="J34" t="n">
        <v>1.0002</v>
      </c>
      <c r="K34" t="n">
        <v>4.0016</v>
      </c>
      <c r="L34" t="n">
        <v>3.0018</v>
      </c>
      <c r="M34" t="n">
        <v>6.0045</v>
      </c>
      <c r="N34" t="n">
        <v>0</v>
      </c>
      <c r="O34" t="n">
        <v>4.0069</v>
      </c>
      <c r="P34" t="n">
        <v>8.0212</v>
      </c>
      <c r="Q34" t="n">
        <v>11.0436</v>
      </c>
      <c r="R34" t="n">
        <v>12.065</v>
      </c>
      <c r="S34" t="n">
        <v>15.1223</v>
      </c>
      <c r="T34" t="n">
        <v>15.1878</v>
      </c>
      <c r="U34" t="n">
        <v>27.5104</v>
      </c>
      <c r="V34" t="n">
        <v>28.7883</v>
      </c>
      <c r="W34" t="n">
        <v>35.4787</v>
      </c>
      <c r="X34" t="n">
        <v>32.0218</v>
      </c>
      <c r="Y34" t="n">
        <v>17.7706</v>
      </c>
      <c r="Z34" t="n">
        <v>22.6151</v>
      </c>
      <c r="AA34" t="n">
        <v>5.1606</v>
      </c>
      <c r="AB34" t="n">
        <v>1.3877</v>
      </c>
    </row>
    <row r="35" customFormat="1" s="23">
      <c r="A35" t="n">
        <v>2001</v>
      </c>
      <c r="B35" t="n">
        <v>267.2105</v>
      </c>
      <c r="C35" t="n">
        <v>1.0098</v>
      </c>
      <c r="D35" t="n">
        <v>0</v>
      </c>
      <c r="E35" t="n">
        <v>1.0004</v>
      </c>
      <c r="F35" t="n">
        <v>0</v>
      </c>
      <c r="G35" t="n">
        <v>0</v>
      </c>
      <c r="H35" t="n">
        <v>2.0101</v>
      </c>
      <c r="I35" t="n">
        <v>3.0005</v>
      </c>
      <c r="J35" t="n">
        <v>0</v>
      </c>
      <c r="K35" t="n">
        <v>5.0019</v>
      </c>
      <c r="L35" t="n">
        <v>4.0024</v>
      </c>
      <c r="M35" t="n">
        <v>10.0077</v>
      </c>
      <c r="N35" t="n">
        <v>6.0064</v>
      </c>
      <c r="O35" t="n">
        <v>4.0069</v>
      </c>
      <c r="P35" t="n">
        <v>5.0135</v>
      </c>
      <c r="Q35" t="n">
        <v>8.031000000000001</v>
      </c>
      <c r="R35" t="n">
        <v>12.0661</v>
      </c>
      <c r="S35" t="n">
        <v>13.1079</v>
      </c>
      <c r="T35" t="n">
        <v>23.2821</v>
      </c>
      <c r="U35" t="n">
        <v>19.3551</v>
      </c>
      <c r="V35" t="n">
        <v>39.0377</v>
      </c>
      <c r="W35" t="n">
        <v>36.493</v>
      </c>
      <c r="X35" t="n">
        <v>25.6013</v>
      </c>
      <c r="Y35" t="n">
        <v>25.5203</v>
      </c>
      <c r="Z35" t="n">
        <v>16.4892</v>
      </c>
      <c r="AA35" t="n">
        <v>6.3816</v>
      </c>
      <c r="AB35" t="n">
        <v>2.7956</v>
      </c>
    </row>
    <row r="36">
      <c r="A36" t="n">
        <v>2002</v>
      </c>
      <c r="B36" t="n">
        <v>301.5846</v>
      </c>
      <c r="C36" t="n">
        <v>2.0205</v>
      </c>
      <c r="D36" t="n">
        <v>0</v>
      </c>
      <c r="E36" t="n">
        <v>0</v>
      </c>
      <c r="F36" t="n">
        <v>1.0003</v>
      </c>
      <c r="G36" t="n">
        <v>1.0003</v>
      </c>
      <c r="H36" t="n">
        <v>4.021</v>
      </c>
      <c r="I36" t="n">
        <v>1.0002</v>
      </c>
      <c r="J36" t="n">
        <v>6.0012</v>
      </c>
      <c r="K36" t="n">
        <v>2.0008</v>
      </c>
      <c r="L36" t="n">
        <v>0</v>
      </c>
      <c r="M36" t="n">
        <v>2.0015</v>
      </c>
      <c r="N36" t="n">
        <v>4.0042</v>
      </c>
      <c r="O36" t="n">
        <v>4.0066</v>
      </c>
      <c r="P36" t="n">
        <v>6.0158</v>
      </c>
      <c r="Q36" t="n">
        <v>14.0543</v>
      </c>
      <c r="R36" t="n">
        <v>18.0985</v>
      </c>
      <c r="S36" t="n">
        <v>16.1294</v>
      </c>
      <c r="T36" t="n">
        <v>20.2376</v>
      </c>
      <c r="U36" t="n">
        <v>14.2492</v>
      </c>
      <c r="V36" t="n">
        <v>27.728</v>
      </c>
      <c r="W36" t="n">
        <v>41.6721</v>
      </c>
      <c r="X36" t="n">
        <v>36.2388</v>
      </c>
      <c r="Y36" t="n">
        <v>47.6591</v>
      </c>
      <c r="Z36" t="n">
        <v>22.3208</v>
      </c>
      <c r="AA36" t="n">
        <v>11.4186</v>
      </c>
      <c r="AB36" t="n">
        <v>2.7269</v>
      </c>
    </row>
    <row r="37">
      <c r="A37" t="n">
        <v>2003</v>
      </c>
      <c r="B37" t="n">
        <v>297.2432</v>
      </c>
      <c r="C37" t="n">
        <v>0</v>
      </c>
      <c r="D37" t="n">
        <v>1.0006</v>
      </c>
      <c r="E37" t="n">
        <v>0</v>
      </c>
      <c r="F37" t="n">
        <v>0</v>
      </c>
      <c r="G37" t="n">
        <v>1.0002</v>
      </c>
      <c r="H37" t="n">
        <v>2.0007</v>
      </c>
      <c r="I37" t="n">
        <v>4.0006</v>
      </c>
      <c r="J37" t="n">
        <v>3.0005</v>
      </c>
      <c r="K37" t="n">
        <v>0</v>
      </c>
      <c r="L37" t="n">
        <v>6.0037</v>
      </c>
      <c r="M37" t="n">
        <v>3.0022</v>
      </c>
      <c r="N37" t="n">
        <v>4.0041</v>
      </c>
      <c r="O37" t="n">
        <v>9.015000000000001</v>
      </c>
      <c r="P37" t="n">
        <v>8.0206</v>
      </c>
      <c r="Q37" t="n">
        <v>4.0155</v>
      </c>
      <c r="R37" t="n">
        <v>15.0833</v>
      </c>
      <c r="S37" t="n">
        <v>17.1335</v>
      </c>
      <c r="T37" t="n">
        <v>17.2034</v>
      </c>
      <c r="U37" t="n">
        <v>28.4839</v>
      </c>
      <c r="V37" t="n">
        <v>25.6532</v>
      </c>
      <c r="W37" t="n">
        <v>40.5717</v>
      </c>
      <c r="X37" t="n">
        <v>52.0957</v>
      </c>
      <c r="Y37" t="n">
        <v>36.5222</v>
      </c>
      <c r="Z37" t="n">
        <v>17.5238</v>
      </c>
      <c r="AA37" t="n">
        <v>2.5025</v>
      </c>
      <c r="AB37" t="n">
        <v>1.4068</v>
      </c>
    </row>
    <row r="38">
      <c r="A38" t="n">
        <v>2004</v>
      </c>
      <c r="B38" t="n">
        <v>300.9068</v>
      </c>
      <c r="C38" t="n">
        <v>0</v>
      </c>
      <c r="D38" t="n">
        <v>0</v>
      </c>
      <c r="E38" t="n">
        <v>2.0008</v>
      </c>
      <c r="F38" t="n">
        <v>0</v>
      </c>
      <c r="G38" t="n">
        <v>0</v>
      </c>
      <c r="H38" t="n">
        <v>2.0008</v>
      </c>
      <c r="I38" t="n">
        <v>1.0002</v>
      </c>
      <c r="J38" t="n">
        <v>3.0006</v>
      </c>
      <c r="K38" t="n">
        <v>6.0023</v>
      </c>
      <c r="L38" t="n">
        <v>1.0006</v>
      </c>
      <c r="M38" t="n">
        <v>4.003</v>
      </c>
      <c r="N38" t="n">
        <v>3.003</v>
      </c>
      <c r="O38" t="n">
        <v>4.006</v>
      </c>
      <c r="P38" t="n">
        <v>10.0249</v>
      </c>
      <c r="Q38" t="n">
        <v>3.0112</v>
      </c>
      <c r="R38" t="n">
        <v>13.0699</v>
      </c>
      <c r="S38" t="n">
        <v>19.1433</v>
      </c>
      <c r="T38" t="n">
        <v>19.2135</v>
      </c>
      <c r="U38" t="n">
        <v>24.3977</v>
      </c>
      <c r="V38" t="n">
        <v>40.9953</v>
      </c>
      <c r="W38" t="n">
        <v>39.4718</v>
      </c>
      <c r="X38" t="n">
        <v>38.222</v>
      </c>
      <c r="Y38" t="n">
        <v>36.325</v>
      </c>
      <c r="Z38" t="n">
        <v>23.1574</v>
      </c>
      <c r="AA38" t="n">
        <v>9.8584</v>
      </c>
      <c r="AB38" t="n">
        <v>0</v>
      </c>
    </row>
    <row r="39">
      <c r="A39" t="n">
        <v>2005</v>
      </c>
      <c r="B39" t="n">
        <v>279.2045</v>
      </c>
      <c r="C39" t="n">
        <v>2.0193</v>
      </c>
      <c r="D39" t="n">
        <v>1.0006</v>
      </c>
      <c r="E39" t="n">
        <v>1.0003</v>
      </c>
      <c r="F39" t="n">
        <v>0</v>
      </c>
      <c r="G39" t="n">
        <v>0</v>
      </c>
      <c r="H39" t="n">
        <v>4.0202</v>
      </c>
      <c r="I39" t="n">
        <v>3.0005</v>
      </c>
      <c r="J39" t="n">
        <v>3.0005</v>
      </c>
      <c r="K39" t="n">
        <v>3.0011</v>
      </c>
      <c r="L39" t="n">
        <v>5.0029</v>
      </c>
      <c r="M39" t="n">
        <v>6.0043</v>
      </c>
      <c r="N39" t="n">
        <v>7.0069</v>
      </c>
      <c r="O39" t="n">
        <v>3.0045</v>
      </c>
      <c r="P39" t="n">
        <v>6.0145</v>
      </c>
      <c r="Q39" t="n">
        <v>9.0336</v>
      </c>
      <c r="R39" t="n">
        <v>12.0652</v>
      </c>
      <c r="S39" t="n">
        <v>18.1308</v>
      </c>
      <c r="T39" t="n">
        <v>20.2258</v>
      </c>
      <c r="U39" t="n">
        <v>21.3419</v>
      </c>
      <c r="V39" t="n">
        <v>23.5598</v>
      </c>
      <c r="W39" t="n">
        <v>36.3366</v>
      </c>
      <c r="X39" t="n">
        <v>43.5027</v>
      </c>
      <c r="Y39" t="n">
        <v>27.4272</v>
      </c>
      <c r="Z39" t="n">
        <v>16.2221</v>
      </c>
      <c r="AA39" t="n">
        <v>7.3731</v>
      </c>
      <c r="AB39" t="n">
        <v>3.9302</v>
      </c>
    </row>
    <row r="40">
      <c r="A40" t="n">
        <v>2006</v>
      </c>
      <c r="B40" t="n">
        <v>256.5358</v>
      </c>
      <c r="C40" t="n">
        <v>0</v>
      </c>
      <c r="D40" t="n">
        <v>0</v>
      </c>
      <c r="E40" t="n">
        <v>2.0009</v>
      </c>
      <c r="F40" t="n">
        <v>1.0002</v>
      </c>
      <c r="G40" t="n">
        <v>0</v>
      </c>
      <c r="H40" t="n">
        <v>3.0011</v>
      </c>
      <c r="I40" t="n">
        <v>2.0003</v>
      </c>
      <c r="J40" t="n">
        <v>0</v>
      </c>
      <c r="K40" t="n">
        <v>2.0007</v>
      </c>
      <c r="L40" t="n">
        <v>2.0012</v>
      </c>
      <c r="M40" t="n">
        <v>2.0014</v>
      </c>
      <c r="N40" t="n">
        <v>4.0038</v>
      </c>
      <c r="O40" t="n">
        <v>5.0073</v>
      </c>
      <c r="P40" t="n">
        <v>4.0095</v>
      </c>
      <c r="Q40" t="n">
        <v>5.0182</v>
      </c>
      <c r="R40" t="n">
        <v>11.0573</v>
      </c>
      <c r="S40" t="n">
        <v>15.1085</v>
      </c>
      <c r="T40" t="n">
        <v>21.2258</v>
      </c>
      <c r="U40" t="n">
        <v>14.2201</v>
      </c>
      <c r="V40" t="n">
        <v>30.6917</v>
      </c>
      <c r="W40" t="n">
        <v>38.326</v>
      </c>
      <c r="X40" t="n">
        <v>34.9474</v>
      </c>
      <c r="Y40" t="n">
        <v>34.9773</v>
      </c>
      <c r="Z40" t="n">
        <v>19.5444</v>
      </c>
      <c r="AA40" t="n">
        <v>4.8187</v>
      </c>
      <c r="AB40" t="n">
        <v>2.5752</v>
      </c>
    </row>
    <row r="41">
      <c r="A41" t="n">
        <v>2007</v>
      </c>
      <c r="B41" t="n">
        <v>292.2994</v>
      </c>
      <c r="C41" t="n">
        <v>1.0085</v>
      </c>
      <c r="D41" t="n">
        <v>1.0005</v>
      </c>
      <c r="E41" t="n">
        <v>2.0006</v>
      </c>
      <c r="F41" t="n">
        <v>0</v>
      </c>
      <c r="G41" t="n">
        <v>0</v>
      </c>
      <c r="H41" t="n">
        <v>4.0097</v>
      </c>
      <c r="I41" t="n">
        <v>2.0002</v>
      </c>
      <c r="J41" t="n">
        <v>5.0007</v>
      </c>
      <c r="K41" t="n">
        <v>6.0018</v>
      </c>
      <c r="L41" t="n">
        <v>3.0015</v>
      </c>
      <c r="M41" t="n">
        <v>3.0019</v>
      </c>
      <c r="N41" t="n">
        <v>6.0051</v>
      </c>
      <c r="O41" t="n">
        <v>5.0065</v>
      </c>
      <c r="P41" t="n">
        <v>11.0228</v>
      </c>
      <c r="Q41" t="n">
        <v>7.0232</v>
      </c>
      <c r="R41" t="n">
        <v>14.0673</v>
      </c>
      <c r="S41" t="n">
        <v>19.1268</v>
      </c>
      <c r="T41" t="n">
        <v>20.1939</v>
      </c>
      <c r="U41" t="n">
        <v>21.3026</v>
      </c>
      <c r="V41" t="n">
        <v>35.7575</v>
      </c>
      <c r="W41" t="n">
        <v>31.0248</v>
      </c>
      <c r="X41" t="n">
        <v>40.1453</v>
      </c>
      <c r="Y41" t="n">
        <v>27.3839</v>
      </c>
      <c r="Z41" t="n">
        <v>24.6101</v>
      </c>
      <c r="AA41" t="n">
        <v>5.1812</v>
      </c>
      <c r="AB41" t="n">
        <v>1.4326</v>
      </c>
    </row>
    <row r="42">
      <c r="A42" t="n">
        <v>2008</v>
      </c>
      <c r="B42" t="n">
        <v>290.5827</v>
      </c>
      <c r="C42" t="n">
        <v>1.008</v>
      </c>
      <c r="D42" t="n">
        <v>0</v>
      </c>
      <c r="E42" t="n">
        <v>0</v>
      </c>
      <c r="F42" t="n">
        <v>2.0005</v>
      </c>
      <c r="G42" t="n">
        <v>0</v>
      </c>
      <c r="H42" t="n">
        <v>3.0085</v>
      </c>
      <c r="I42" t="n">
        <v>1.0001</v>
      </c>
      <c r="J42" t="n">
        <v>3.0004</v>
      </c>
      <c r="K42" t="n">
        <v>6.0018</v>
      </c>
      <c r="L42" t="n">
        <v>3.0015</v>
      </c>
      <c r="M42" t="n">
        <v>1.0006</v>
      </c>
      <c r="N42" t="n">
        <v>6.0049</v>
      </c>
      <c r="O42" t="n">
        <v>2.0024</v>
      </c>
      <c r="P42" t="n">
        <v>5.0101</v>
      </c>
      <c r="Q42" t="n">
        <v>4.0127</v>
      </c>
      <c r="R42" t="n">
        <v>12.0564</v>
      </c>
      <c r="S42" t="n">
        <v>17.1102</v>
      </c>
      <c r="T42" t="n">
        <v>23.2173</v>
      </c>
      <c r="U42" t="n">
        <v>34.4755</v>
      </c>
      <c r="V42" t="n">
        <v>30.639</v>
      </c>
      <c r="W42" t="n">
        <v>38.2416</v>
      </c>
      <c r="X42" t="n">
        <v>41.1444</v>
      </c>
      <c r="Y42" t="n">
        <v>31.7313</v>
      </c>
      <c r="Z42" t="n">
        <v>11.7047</v>
      </c>
      <c r="AA42" t="n">
        <v>10.3256</v>
      </c>
      <c r="AB42" t="n">
        <v>5.8934</v>
      </c>
    </row>
    <row r="43">
      <c r="A43" t="n">
        <v>2009</v>
      </c>
      <c r="B43" t="n">
        <v>312.3727</v>
      </c>
      <c r="C43" t="n">
        <v>1.0078</v>
      </c>
      <c r="D43" t="n">
        <v>1.0005</v>
      </c>
      <c r="E43" t="n">
        <v>0</v>
      </c>
      <c r="F43" t="n">
        <v>0</v>
      </c>
      <c r="G43" t="n">
        <v>0</v>
      </c>
      <c r="H43" t="n">
        <v>2.0082</v>
      </c>
      <c r="I43" t="n">
        <v>3.0004</v>
      </c>
      <c r="J43" t="n">
        <v>1.0001</v>
      </c>
      <c r="K43" t="n">
        <v>1.0003</v>
      </c>
      <c r="L43" t="n">
        <v>4.002</v>
      </c>
      <c r="M43" t="n">
        <v>2.0013</v>
      </c>
      <c r="N43" t="n">
        <v>4.0032</v>
      </c>
      <c r="O43" t="n">
        <v>4.0047</v>
      </c>
      <c r="P43" t="n">
        <v>5.0095</v>
      </c>
      <c r="Q43" t="n">
        <v>8.0245</v>
      </c>
      <c r="R43" t="n">
        <v>14.0645</v>
      </c>
      <c r="S43" t="n">
        <v>20.1275</v>
      </c>
      <c r="T43" t="n">
        <v>27.2458</v>
      </c>
      <c r="U43" t="n">
        <v>34.4573</v>
      </c>
      <c r="V43" t="n">
        <v>39.7991</v>
      </c>
      <c r="W43" t="n">
        <v>30.9611</v>
      </c>
      <c r="X43" t="n">
        <v>45.3012</v>
      </c>
      <c r="Y43" t="n">
        <v>38.118</v>
      </c>
      <c r="Z43" t="n">
        <v>13.869</v>
      </c>
      <c r="AA43" t="n">
        <v>11.4654</v>
      </c>
      <c r="AB43" t="n">
        <v>2.9094</v>
      </c>
    </row>
    <row r="44">
      <c r="A44" t="n">
        <v>2010</v>
      </c>
      <c r="B44" t="n">
        <v>298.4188</v>
      </c>
      <c r="C44" t="n">
        <v>2.0143</v>
      </c>
      <c r="D44" t="n">
        <v>0</v>
      </c>
      <c r="E44" t="n">
        <v>1.0003</v>
      </c>
      <c r="F44" t="n">
        <v>1.0002</v>
      </c>
      <c r="G44" t="n">
        <v>2.0003</v>
      </c>
      <c r="H44" t="n">
        <v>6.015</v>
      </c>
      <c r="I44" t="n">
        <v>5.0005</v>
      </c>
      <c r="J44" t="n">
        <v>3.0004</v>
      </c>
      <c r="K44" t="n">
        <v>3.0008</v>
      </c>
      <c r="L44" t="n">
        <v>2.0009</v>
      </c>
      <c r="M44" t="n">
        <v>2.0012</v>
      </c>
      <c r="N44" t="n">
        <v>3.0023</v>
      </c>
      <c r="O44" t="n">
        <v>8.0092</v>
      </c>
      <c r="P44" t="n">
        <v>4.007</v>
      </c>
      <c r="Q44" t="n">
        <v>8.023</v>
      </c>
      <c r="R44" t="n">
        <v>15.0671</v>
      </c>
      <c r="S44" t="n">
        <v>19.1202</v>
      </c>
      <c r="T44" t="n">
        <v>13.1143</v>
      </c>
      <c r="U44" t="n">
        <v>26.3448</v>
      </c>
      <c r="V44" t="n">
        <v>38.766</v>
      </c>
      <c r="W44" t="n">
        <v>35.0623</v>
      </c>
      <c r="X44" t="n">
        <v>41.0147</v>
      </c>
      <c r="Y44" t="n">
        <v>33.8394</v>
      </c>
      <c r="Z44" t="n">
        <v>15.0718</v>
      </c>
      <c r="AA44" t="n">
        <v>14.0471</v>
      </c>
      <c r="AB44" t="n">
        <v>2.9107</v>
      </c>
    </row>
    <row r="45">
      <c r="A45" t="n">
        <v>2011</v>
      </c>
      <c r="B45" t="n">
        <v>288.6424</v>
      </c>
      <c r="C45" t="n">
        <v>1.0078</v>
      </c>
      <c r="D45" t="n">
        <v>0</v>
      </c>
      <c r="E45" t="n">
        <v>0</v>
      </c>
      <c r="F45" t="n">
        <v>0</v>
      </c>
      <c r="G45" t="n">
        <v>1.0002</v>
      </c>
      <c r="H45" t="n">
        <v>2.008</v>
      </c>
      <c r="I45" t="n">
        <v>1.0001</v>
      </c>
      <c r="J45" t="n">
        <v>1.0001</v>
      </c>
      <c r="K45" t="n">
        <v>6.0017</v>
      </c>
      <c r="L45" t="n">
        <v>2.0009</v>
      </c>
      <c r="M45" t="n">
        <v>2.0012</v>
      </c>
      <c r="N45" t="n">
        <v>6.0052</v>
      </c>
      <c r="O45" t="n">
        <v>8.009600000000001</v>
      </c>
      <c r="P45" t="n">
        <v>3.0054</v>
      </c>
      <c r="Q45" t="n">
        <v>5.0148</v>
      </c>
      <c r="R45" t="n">
        <v>14.0626</v>
      </c>
      <c r="S45" t="n">
        <v>13.0837</v>
      </c>
      <c r="T45" t="n">
        <v>23.2074</v>
      </c>
      <c r="U45" t="n">
        <v>23.3068</v>
      </c>
      <c r="V45" t="n">
        <v>25.4971</v>
      </c>
      <c r="W45" t="n">
        <v>42.2989</v>
      </c>
      <c r="X45" t="n">
        <v>42.1365</v>
      </c>
      <c r="Y45" t="n">
        <v>42.4627</v>
      </c>
      <c r="Z45" t="n">
        <v>16.2076</v>
      </c>
      <c r="AA45" t="n">
        <v>8.878</v>
      </c>
      <c r="AB45" t="n">
        <v>1.4541</v>
      </c>
    </row>
    <row r="46">
      <c r="A46" t="n">
        <v>2012</v>
      </c>
      <c r="B46" t="n">
        <v>294.4964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1.0001</v>
      </c>
      <c r="J46" t="n">
        <v>4.0005</v>
      </c>
      <c r="K46" t="n">
        <v>1.0003</v>
      </c>
      <c r="L46" t="n">
        <v>3.0014</v>
      </c>
      <c r="M46" t="n">
        <v>5.0031</v>
      </c>
      <c r="N46" t="n">
        <v>4.0032</v>
      </c>
      <c r="O46" t="n">
        <v>5.0058</v>
      </c>
      <c r="P46" t="n">
        <v>8.0139</v>
      </c>
      <c r="Q46" t="n">
        <v>8.0227</v>
      </c>
      <c r="R46" t="n">
        <v>18.0803</v>
      </c>
      <c r="S46" t="n">
        <v>17.1095</v>
      </c>
      <c r="T46" t="n">
        <v>19.1696</v>
      </c>
      <c r="U46" t="n">
        <v>23.2952</v>
      </c>
      <c r="V46" t="n">
        <v>33.6543</v>
      </c>
      <c r="W46" t="n">
        <v>36.0741</v>
      </c>
      <c r="X46" t="n">
        <v>43.0953</v>
      </c>
      <c r="Y46" t="n">
        <v>39.2031</v>
      </c>
      <c r="Z46" t="n">
        <v>15.009</v>
      </c>
      <c r="AA46" t="n">
        <v>6.3547</v>
      </c>
      <c r="AB46" t="n">
        <v>4.4005</v>
      </c>
    </row>
    <row r="47">
      <c r="A47" t="n">
        <v>2013</v>
      </c>
      <c r="B47" t="n">
        <v>282.4507</v>
      </c>
      <c r="C47" t="n">
        <v>2.0156</v>
      </c>
      <c r="D47" t="n">
        <v>1.0005</v>
      </c>
      <c r="E47" t="n">
        <v>1.0003</v>
      </c>
      <c r="F47" t="n">
        <v>0</v>
      </c>
      <c r="G47" t="n">
        <v>0</v>
      </c>
      <c r="H47" t="n">
        <v>4.0163</v>
      </c>
      <c r="I47" t="n">
        <v>1.0001</v>
      </c>
      <c r="J47" t="n">
        <v>3.0004</v>
      </c>
      <c r="K47" t="n">
        <v>1.0003</v>
      </c>
      <c r="L47" t="n">
        <v>3.0013</v>
      </c>
      <c r="M47" t="n">
        <v>3.0018</v>
      </c>
      <c r="N47" t="n">
        <v>5.004</v>
      </c>
      <c r="O47" t="n">
        <v>1.0011</v>
      </c>
      <c r="P47" t="n">
        <v>6.0103</v>
      </c>
      <c r="Q47" t="n">
        <v>4.0111</v>
      </c>
      <c r="R47" t="n">
        <v>17.0743</v>
      </c>
      <c r="S47" t="n">
        <v>12.0767</v>
      </c>
      <c r="T47" t="n">
        <v>24.2178</v>
      </c>
      <c r="U47" t="n">
        <v>17.2166</v>
      </c>
      <c r="V47" t="n">
        <v>30.5831</v>
      </c>
      <c r="W47" t="n">
        <v>35.0446</v>
      </c>
      <c r="X47" t="n">
        <v>43.1016</v>
      </c>
      <c r="Y47" t="n">
        <v>31.536</v>
      </c>
      <c r="Z47" t="n">
        <v>28.7648</v>
      </c>
      <c r="AA47" t="n">
        <v>8.815</v>
      </c>
      <c r="AB47" t="n">
        <v>2.9734</v>
      </c>
    </row>
    <row r="48">
      <c r="A48" t="n">
        <v>2014</v>
      </c>
      <c r="B48" t="n">
        <v>272.2952</v>
      </c>
      <c r="C48" t="n">
        <v>0</v>
      </c>
      <c r="D48" t="n">
        <v>0</v>
      </c>
      <c r="E48" t="n">
        <v>2.0006</v>
      </c>
      <c r="F48" t="n">
        <v>0</v>
      </c>
      <c r="G48" t="n">
        <v>2.0003</v>
      </c>
      <c r="H48" t="n">
        <v>4.0009</v>
      </c>
      <c r="I48" t="n">
        <v>0</v>
      </c>
      <c r="J48" t="n">
        <v>1.0001</v>
      </c>
      <c r="K48" t="n">
        <v>4.0011</v>
      </c>
      <c r="L48" t="n">
        <v>1.0005</v>
      </c>
      <c r="M48" t="n">
        <v>2.0012</v>
      </c>
      <c r="N48" t="n">
        <v>6.0048</v>
      </c>
      <c r="O48" t="n">
        <v>2.0024</v>
      </c>
      <c r="P48" t="n">
        <v>5.0086</v>
      </c>
      <c r="Q48" t="n">
        <v>4.0108</v>
      </c>
      <c r="R48" t="n">
        <v>9.039300000000001</v>
      </c>
      <c r="S48" t="n">
        <v>18.1161</v>
      </c>
      <c r="T48" t="n">
        <v>13.1184</v>
      </c>
      <c r="U48" t="n">
        <v>22.2779</v>
      </c>
      <c r="V48" t="n">
        <v>27.5157</v>
      </c>
      <c r="W48" t="n">
        <v>42.2418</v>
      </c>
      <c r="X48" t="n">
        <v>43.0384</v>
      </c>
      <c r="Y48" t="n">
        <v>32.5103</v>
      </c>
      <c r="Z48" t="n">
        <v>25.2385</v>
      </c>
      <c r="AA48" t="n">
        <v>8.729900000000001</v>
      </c>
      <c r="AB48" t="n">
        <v>1.4387</v>
      </c>
    </row>
    <row r="49">
      <c r="A49" t="n">
        <v>2015</v>
      </c>
      <c r="B49" t="n">
        <v>242.8127</v>
      </c>
      <c r="C49" t="n">
        <v>0</v>
      </c>
      <c r="D49" t="n">
        <v>1.0004</v>
      </c>
      <c r="E49" t="n">
        <v>0</v>
      </c>
      <c r="F49" t="n">
        <v>0</v>
      </c>
      <c r="G49" t="n">
        <v>1.0002</v>
      </c>
      <c r="H49" t="n">
        <v>2.0006</v>
      </c>
      <c r="I49" t="n">
        <v>2.0003</v>
      </c>
      <c r="J49" t="n">
        <v>1.0001</v>
      </c>
      <c r="K49" t="n">
        <v>2.0006</v>
      </c>
      <c r="L49" t="n">
        <v>2.001</v>
      </c>
      <c r="M49" t="n">
        <v>3.0018</v>
      </c>
      <c r="N49" t="n">
        <v>4.0034</v>
      </c>
      <c r="O49" t="n">
        <v>5.0058</v>
      </c>
      <c r="P49" t="n">
        <v>2.0034</v>
      </c>
      <c r="Q49" t="n">
        <v>8.0214</v>
      </c>
      <c r="R49" t="n">
        <v>12.0513</v>
      </c>
      <c r="S49" t="n">
        <v>13.0836</v>
      </c>
      <c r="T49" t="n">
        <v>21.1903</v>
      </c>
      <c r="U49" t="n">
        <v>22.2731</v>
      </c>
      <c r="V49" t="n">
        <v>16.3065</v>
      </c>
      <c r="W49" t="n">
        <v>43.2552</v>
      </c>
      <c r="X49" t="n">
        <v>31.4858</v>
      </c>
      <c r="Y49" t="n">
        <v>26.0249</v>
      </c>
      <c r="Z49" t="n">
        <v>17.1885</v>
      </c>
      <c r="AA49" t="n">
        <v>7.4759</v>
      </c>
      <c r="AB49" t="n">
        <v>1.4393</v>
      </c>
    </row>
    <row r="50">
      <c r="A50" t="n">
        <v>2016</v>
      </c>
      <c r="B50" t="n">
        <v>266.7568</v>
      </c>
      <c r="C50" t="n">
        <v>3.0237</v>
      </c>
      <c r="D50" t="n">
        <v>0</v>
      </c>
      <c r="E50" t="n">
        <v>0</v>
      </c>
      <c r="F50" t="n">
        <v>0</v>
      </c>
      <c r="G50" t="n">
        <v>0</v>
      </c>
      <c r="H50" t="n">
        <v>3.0237</v>
      </c>
      <c r="I50" t="n">
        <v>4.0006</v>
      </c>
      <c r="J50" t="n">
        <v>5.0007</v>
      </c>
      <c r="K50" t="n">
        <v>1.0003</v>
      </c>
      <c r="L50" t="n">
        <v>0</v>
      </c>
      <c r="M50" t="n">
        <v>4.0027</v>
      </c>
      <c r="N50" t="n">
        <v>2.0018</v>
      </c>
      <c r="O50" t="n">
        <v>6.0076</v>
      </c>
      <c r="P50" t="n">
        <v>7.012</v>
      </c>
      <c r="Q50" t="n">
        <v>4.0108</v>
      </c>
      <c r="R50" t="n">
        <v>9.039199999999999</v>
      </c>
      <c r="S50" t="n">
        <v>16.1031</v>
      </c>
      <c r="T50" t="n">
        <v>18.1671</v>
      </c>
      <c r="U50" t="n">
        <v>22.2819</v>
      </c>
      <c r="V50" t="n">
        <v>18.339</v>
      </c>
      <c r="W50" t="n">
        <v>30.8811</v>
      </c>
      <c r="X50" t="n">
        <v>31.4796</v>
      </c>
      <c r="Y50" t="n">
        <v>46.491</v>
      </c>
      <c r="Z50" t="n">
        <v>22.8234</v>
      </c>
      <c r="AA50" t="n">
        <v>12.3171</v>
      </c>
      <c r="AB50" t="n">
        <v>2.7741</v>
      </c>
    </row>
    <row r="51">
      <c r="A51" t="n">
        <v>2017</v>
      </c>
      <c r="B51" t="n">
        <v>223.0415</v>
      </c>
      <c r="C51" t="n">
        <v>0</v>
      </c>
      <c r="D51" t="n">
        <v>0</v>
      </c>
      <c r="E51" t="n">
        <v>0</v>
      </c>
      <c r="F51" t="n">
        <v>2.0004</v>
      </c>
      <c r="G51" t="n">
        <v>0</v>
      </c>
      <c r="H51" t="n">
        <v>2.0004</v>
      </c>
      <c r="I51" t="n">
        <v>3.0004</v>
      </c>
      <c r="J51" t="n">
        <v>3.0004</v>
      </c>
      <c r="K51" t="n">
        <v>2.0006</v>
      </c>
      <c r="L51" t="n">
        <v>1.0005</v>
      </c>
      <c r="M51" t="n">
        <v>3.0021</v>
      </c>
      <c r="N51" t="n">
        <v>5.0045</v>
      </c>
      <c r="O51" t="n">
        <v>1.0012</v>
      </c>
      <c r="P51" t="n">
        <v>3.0053</v>
      </c>
      <c r="Q51" t="n">
        <v>6.0157</v>
      </c>
      <c r="R51" t="n">
        <v>6.0251</v>
      </c>
      <c r="S51" t="n">
        <v>18.1159</v>
      </c>
      <c r="T51" t="n">
        <v>16.1463</v>
      </c>
      <c r="U51" t="n">
        <v>26.3325</v>
      </c>
      <c r="V51" t="n">
        <v>19.3462</v>
      </c>
      <c r="W51" t="n">
        <v>30.8814</v>
      </c>
      <c r="X51" t="n">
        <v>20.9706</v>
      </c>
      <c r="Y51" t="n">
        <v>22.6827</v>
      </c>
      <c r="Z51" t="n">
        <v>20.4966</v>
      </c>
      <c r="AA51" t="n">
        <v>7.3973</v>
      </c>
      <c r="AB51" t="n">
        <v>5.6157</v>
      </c>
    </row>
    <row r="52">
      <c r="A52" t="n">
        <v>2018</v>
      </c>
      <c r="B52" t="n">
        <v>224.5253</v>
      </c>
      <c r="C52" t="n">
        <v>1.0075</v>
      </c>
      <c r="D52" t="n">
        <v>0</v>
      </c>
      <c r="E52" t="n">
        <v>2.0006</v>
      </c>
      <c r="F52" t="n">
        <v>0</v>
      </c>
      <c r="G52" t="n">
        <v>0</v>
      </c>
      <c r="H52" t="n">
        <v>3.008</v>
      </c>
      <c r="I52" t="n">
        <v>2.0003</v>
      </c>
      <c r="J52" t="n">
        <v>1.0002</v>
      </c>
      <c r="K52" t="n">
        <v>4.0012</v>
      </c>
      <c r="L52" t="n">
        <v>1.0005</v>
      </c>
      <c r="M52" t="n">
        <v>1.0007</v>
      </c>
      <c r="N52" t="n">
        <v>4.0037</v>
      </c>
      <c r="O52" t="n">
        <v>4.0051</v>
      </c>
      <c r="P52" t="n">
        <v>1.0018</v>
      </c>
      <c r="Q52" t="n">
        <v>3.0078</v>
      </c>
      <c r="R52" t="n">
        <v>10.0407</v>
      </c>
      <c r="S52" t="n">
        <v>10.0631</v>
      </c>
      <c r="T52" t="n">
        <v>22.2013</v>
      </c>
      <c r="U52" t="n">
        <v>19.2417</v>
      </c>
      <c r="V52" t="n">
        <v>26.4805</v>
      </c>
      <c r="W52" t="n">
        <v>28.8061</v>
      </c>
      <c r="X52" t="n">
        <v>30.3881</v>
      </c>
      <c r="Y52" t="n">
        <v>21.5878</v>
      </c>
      <c r="Z52" t="n">
        <v>20.4412</v>
      </c>
      <c r="AA52" t="n">
        <v>8.5724</v>
      </c>
      <c r="AB52" t="n">
        <v>2.6733</v>
      </c>
    </row>
    <row r="53">
      <c r="A53" t="n">
        <v>2019</v>
      </c>
      <c r="B53" t="n">
        <v>225.1565</v>
      </c>
      <c r="C53" t="n">
        <v>1.0078</v>
      </c>
      <c r="D53" t="n">
        <v>0</v>
      </c>
      <c r="E53" t="n">
        <v>0</v>
      </c>
      <c r="F53" t="n">
        <v>0</v>
      </c>
      <c r="G53" t="n">
        <v>1.0002</v>
      </c>
      <c r="H53" t="n">
        <v>2.008</v>
      </c>
      <c r="I53" t="n">
        <v>0</v>
      </c>
      <c r="J53" t="n">
        <v>1.0001</v>
      </c>
      <c r="K53" t="n">
        <v>2.0006</v>
      </c>
      <c r="L53" t="n">
        <v>3.0017</v>
      </c>
      <c r="M53" t="n">
        <v>4.0027</v>
      </c>
      <c r="N53" t="n">
        <v>1.001</v>
      </c>
      <c r="O53" t="n">
        <v>3.0039</v>
      </c>
      <c r="P53" t="n">
        <v>4.0071</v>
      </c>
      <c r="Q53" t="n">
        <v>4.0104</v>
      </c>
      <c r="R53" t="n">
        <v>0</v>
      </c>
      <c r="S53" t="n">
        <v>16.0976</v>
      </c>
      <c r="T53" t="n">
        <v>18.1642</v>
      </c>
      <c r="U53" t="n">
        <v>22.2755</v>
      </c>
      <c r="V53" t="n">
        <v>30.5361</v>
      </c>
      <c r="W53" t="n">
        <v>18.5062</v>
      </c>
      <c r="X53" t="n">
        <v>26.1612</v>
      </c>
      <c r="Y53" t="n">
        <v>30.1784</v>
      </c>
      <c r="Z53" t="n">
        <v>29.4284</v>
      </c>
      <c r="AA53" t="n">
        <v>8.453900000000001</v>
      </c>
      <c r="AB53" t="n">
        <v>1.3194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56" t="inlineStr">
        <is>
          <t>YEAR</t>
        </is>
      </c>
      <c r="B1" s="156" t="inlineStr">
        <is>
          <t>TOTAL</t>
        </is>
      </c>
      <c r="C1" s="156" t="inlineStr">
        <is>
          <t>under_one_year</t>
        </is>
      </c>
      <c r="D1" s="156" t="inlineStr">
        <is>
          <t>year_1</t>
        </is>
      </c>
      <c r="E1" s="156" t="inlineStr">
        <is>
          <t>years_2</t>
        </is>
      </c>
      <c r="F1" s="156" t="inlineStr">
        <is>
          <t>years_3</t>
        </is>
      </c>
      <c r="G1" s="156" t="inlineStr">
        <is>
          <t>years_4</t>
        </is>
      </c>
      <c r="H1" s="156" t="inlineStr">
        <is>
          <t>under_5_years</t>
        </is>
      </c>
      <c r="I1" s="156" t="inlineStr">
        <is>
          <t>years_5_9</t>
        </is>
      </c>
      <c r="J1" s="156" t="inlineStr">
        <is>
          <t>years_10_14</t>
        </is>
      </c>
      <c r="K1" s="156" t="inlineStr">
        <is>
          <t>years_15_19</t>
        </is>
      </c>
      <c r="L1" s="156" t="inlineStr">
        <is>
          <t>years_20_24</t>
        </is>
      </c>
      <c r="M1" s="156" t="inlineStr">
        <is>
          <t>years_25_29</t>
        </is>
      </c>
      <c r="N1" s="156" t="inlineStr">
        <is>
          <t>years_30_34</t>
        </is>
      </c>
      <c r="O1" s="156" t="inlineStr">
        <is>
          <t>years_35_39</t>
        </is>
      </c>
      <c r="P1" s="156" t="inlineStr">
        <is>
          <t>years_40_44</t>
        </is>
      </c>
      <c r="Q1" s="156" t="inlineStr">
        <is>
          <t>years_45_49</t>
        </is>
      </c>
      <c r="R1" s="156" t="inlineStr">
        <is>
          <t>years_50_54</t>
        </is>
      </c>
      <c r="S1" s="156" t="inlineStr">
        <is>
          <t>years_55_59</t>
        </is>
      </c>
      <c r="T1" s="156" t="inlineStr">
        <is>
          <t>years_60_64</t>
        </is>
      </c>
      <c r="U1" s="156" t="inlineStr">
        <is>
          <t>years_65_69</t>
        </is>
      </c>
      <c r="V1" s="156" t="inlineStr">
        <is>
          <t>years_70_74</t>
        </is>
      </c>
      <c r="W1" s="156" t="inlineStr">
        <is>
          <t>years_75_79</t>
        </is>
      </c>
      <c r="X1" s="156" t="inlineStr">
        <is>
          <t>years_80_84</t>
        </is>
      </c>
      <c r="Y1" s="156" t="inlineStr">
        <is>
          <t>years_85_89</t>
        </is>
      </c>
      <c r="Z1" s="156" t="inlineStr">
        <is>
          <t>years_90_94</t>
        </is>
      </c>
      <c r="AA1" s="156" t="inlineStr">
        <is>
          <t>years_95_99</t>
        </is>
      </c>
      <c r="AB1" s="156" t="inlineStr">
        <is>
          <t>years_100_plus</t>
        </is>
      </c>
    </row>
    <row r="2">
      <c r="A2" t="n">
        <v>1968</v>
      </c>
      <c r="B2" t="n">
        <v>0.0003</v>
      </c>
      <c r="C2" t="n">
        <v>0</v>
      </c>
      <c r="D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</row>
    <row r="3">
      <c r="A3" t="n">
        <v>1969</v>
      </c>
      <c r="B3" t="n">
        <v>0.0004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0.0001</v>
      </c>
      <c r="Y3" t="n">
        <v>0.0001</v>
      </c>
    </row>
    <row r="4">
      <c r="A4" t="n">
        <v>1970</v>
      </c>
      <c r="B4" t="n">
        <v>0.0003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0.0001</v>
      </c>
    </row>
    <row r="5">
      <c r="A5" t="n">
        <v>1971</v>
      </c>
      <c r="B5" t="n">
        <v>0.0004</v>
      </c>
      <c r="D5" t="n">
        <v>0</v>
      </c>
      <c r="E5" t="n">
        <v>0</v>
      </c>
      <c r="F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0.0001</v>
      </c>
      <c r="X5" t="n">
        <v>0</v>
      </c>
      <c r="Z5" t="n">
        <v>0.0001</v>
      </c>
    </row>
    <row r="6">
      <c r="A6" t="n">
        <v>1972</v>
      </c>
      <c r="B6" t="n">
        <v>0.0004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K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0.0001</v>
      </c>
      <c r="W6" t="n">
        <v>0.0001</v>
      </c>
      <c r="X6" t="n">
        <v>0.0001</v>
      </c>
      <c r="Y6" t="n">
        <v>0.0001</v>
      </c>
    </row>
    <row r="7">
      <c r="A7" t="n">
        <v>1973</v>
      </c>
      <c r="B7" t="n">
        <v>0.0005</v>
      </c>
      <c r="E7" t="n">
        <v>0</v>
      </c>
      <c r="F7" t="n">
        <v>0</v>
      </c>
      <c r="H7" t="n">
        <v>0</v>
      </c>
      <c r="I7" t="n">
        <v>0</v>
      </c>
      <c r="J7" t="n">
        <v>0</v>
      </c>
      <c r="K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0.0001</v>
      </c>
      <c r="W7" t="n">
        <v>0</v>
      </c>
      <c r="X7" t="n">
        <v>0</v>
      </c>
      <c r="Y7" t="n">
        <v>0.0001</v>
      </c>
      <c r="AA7" t="n">
        <v>0.0002</v>
      </c>
    </row>
    <row r="8">
      <c r="A8" t="n">
        <v>1974</v>
      </c>
      <c r="B8" t="n">
        <v>0.0005999999999999999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0.0001</v>
      </c>
      <c r="W8" t="n">
        <v>0</v>
      </c>
      <c r="X8" t="n">
        <v>0.0001</v>
      </c>
      <c r="Y8" t="n">
        <v>0.0001</v>
      </c>
      <c r="Z8" t="n">
        <v>0.0002</v>
      </c>
    </row>
    <row r="9">
      <c r="A9" t="n">
        <v>1975</v>
      </c>
      <c r="B9" t="n">
        <v>0.0005999999999999999</v>
      </c>
      <c r="C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0.0001</v>
      </c>
      <c r="X9" t="n">
        <v>0.0001</v>
      </c>
      <c r="Y9" t="n">
        <v>0.0001</v>
      </c>
      <c r="Z9" t="n">
        <v>0.0001</v>
      </c>
      <c r="AA9" t="n">
        <v>0.0002</v>
      </c>
    </row>
    <row r="10">
      <c r="A10" t="n">
        <v>1976</v>
      </c>
      <c r="B10" t="n">
        <v>0.0005999999999999999</v>
      </c>
      <c r="C10" t="n">
        <v>0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0.0001</v>
      </c>
      <c r="W10" t="n">
        <v>0</v>
      </c>
      <c r="X10" t="n">
        <v>0.0001</v>
      </c>
      <c r="Y10" t="n">
        <v>0.0001</v>
      </c>
      <c r="Z10" t="n">
        <v>0.0002</v>
      </c>
    </row>
    <row r="11">
      <c r="A11" t="n">
        <v>1977</v>
      </c>
      <c r="B11" t="n">
        <v>0.0008</v>
      </c>
      <c r="C11" t="n">
        <v>0</v>
      </c>
      <c r="E11" t="n">
        <v>0</v>
      </c>
      <c r="F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0.0001</v>
      </c>
      <c r="W11" t="n">
        <v>0.0001</v>
      </c>
      <c r="X11" t="n">
        <v>0.0001</v>
      </c>
      <c r="Y11" t="n">
        <v>0.0001</v>
      </c>
      <c r="Z11" t="n">
        <v>0.0001</v>
      </c>
      <c r="AA11" t="n">
        <v>0.0003</v>
      </c>
    </row>
    <row r="12">
      <c r="A12" t="n">
        <v>1978</v>
      </c>
      <c r="B12" t="n">
        <v>0.0008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0.0001</v>
      </c>
      <c r="X12" t="n">
        <v>0</v>
      </c>
      <c r="Y12" t="n">
        <v>0.0001</v>
      </c>
      <c r="Z12" t="n">
        <v>0.0002</v>
      </c>
      <c r="AA12" t="n">
        <v>0.0003</v>
      </c>
    </row>
    <row r="13">
      <c r="A13" t="n">
        <v>1979</v>
      </c>
      <c r="B13" t="n">
        <v>0.0007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0.0001</v>
      </c>
      <c r="X13" t="n">
        <v>0.0001</v>
      </c>
      <c r="Y13" t="n">
        <v>0.0001</v>
      </c>
      <c r="Z13" t="n">
        <v>0.0001</v>
      </c>
      <c r="AA13" t="n">
        <v>0.0002</v>
      </c>
    </row>
    <row r="14">
      <c r="A14" t="n">
        <v>1980</v>
      </c>
      <c r="B14" t="n">
        <v>0.0009</v>
      </c>
      <c r="C14" t="n">
        <v>0</v>
      </c>
      <c r="D14" t="n">
        <v>0</v>
      </c>
      <c r="E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0.0001</v>
      </c>
      <c r="X14" t="n">
        <v>0.0001</v>
      </c>
      <c r="Y14" t="n">
        <v>0.0001</v>
      </c>
      <c r="Z14" t="n">
        <v>0.0001</v>
      </c>
      <c r="AB14" t="n">
        <v>0.0004</v>
      </c>
    </row>
    <row r="15">
      <c r="A15" t="n">
        <v>1981</v>
      </c>
      <c r="B15" t="n">
        <v>0.0007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0.0001</v>
      </c>
      <c r="W15" t="n">
        <v>0.0001</v>
      </c>
      <c r="X15" t="n">
        <v>0.0001</v>
      </c>
      <c r="Y15" t="n">
        <v>0.0001</v>
      </c>
      <c r="Z15" t="n">
        <v>0.0001</v>
      </c>
      <c r="AA15" t="n">
        <v>0.0002</v>
      </c>
    </row>
    <row r="16">
      <c r="A16" t="n">
        <v>1982</v>
      </c>
      <c r="B16" t="n">
        <v>0.0011</v>
      </c>
      <c r="C16" t="n">
        <v>0</v>
      </c>
      <c r="D16" t="n">
        <v>0</v>
      </c>
      <c r="E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0.0001</v>
      </c>
      <c r="W16" t="n">
        <v>0.0001</v>
      </c>
      <c r="X16" t="n">
        <v>0.0001</v>
      </c>
      <c r="Y16" t="n">
        <v>0.0001</v>
      </c>
      <c r="Z16" t="n">
        <v>0.0001</v>
      </c>
      <c r="AA16" t="n">
        <v>0.0002</v>
      </c>
      <c r="AB16" t="n">
        <v>0.0003</v>
      </c>
    </row>
    <row r="17">
      <c r="A17" t="n">
        <v>1983</v>
      </c>
      <c r="B17" t="n">
        <v>0.0009</v>
      </c>
      <c r="C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0.0001</v>
      </c>
      <c r="X17" t="n">
        <v>0.0001</v>
      </c>
      <c r="Y17" t="n">
        <v>0.0001</v>
      </c>
      <c r="Z17" t="n">
        <v>0.0002</v>
      </c>
      <c r="AA17" t="n">
        <v>0.0002</v>
      </c>
    </row>
    <row r="18">
      <c r="A18" t="n">
        <v>1984</v>
      </c>
      <c r="B18" t="n">
        <v>0.001</v>
      </c>
      <c r="E18" t="n">
        <v>0</v>
      </c>
      <c r="F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0.0001</v>
      </c>
      <c r="W18" t="n">
        <v>0.0001</v>
      </c>
      <c r="X18" t="n">
        <v>0.0001</v>
      </c>
      <c r="Y18" t="n">
        <v>0.0001</v>
      </c>
      <c r="Z18" t="n">
        <v>0.0001</v>
      </c>
      <c r="AA18" t="n">
        <v>0.0004</v>
      </c>
    </row>
    <row r="19">
      <c r="A19" t="n">
        <v>1985</v>
      </c>
      <c r="B19" t="n">
        <v>0.0013</v>
      </c>
      <c r="C19" t="n">
        <v>0</v>
      </c>
      <c r="E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0.0001</v>
      </c>
      <c r="X19" t="n">
        <v>0.0001</v>
      </c>
      <c r="Y19" t="n">
        <v>0.0001</v>
      </c>
      <c r="Z19" t="n">
        <v>0.0002</v>
      </c>
      <c r="AA19" t="n">
        <v>0.0001</v>
      </c>
      <c r="AB19" t="n">
        <v>0.0005999999999999999</v>
      </c>
    </row>
    <row r="20">
      <c r="A20" t="n">
        <v>1986</v>
      </c>
      <c r="B20" t="n">
        <v>0.0012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0.0001</v>
      </c>
      <c r="X20" t="n">
        <v>0.0002</v>
      </c>
      <c r="Y20" t="n">
        <v>0.0002</v>
      </c>
      <c r="Z20" t="n">
        <v>0.0002</v>
      </c>
      <c r="AA20" t="n">
        <v>0.0001</v>
      </c>
      <c r="AB20" t="n">
        <v>0.0003</v>
      </c>
    </row>
    <row r="21">
      <c r="A21" t="n">
        <v>1987</v>
      </c>
      <c r="B21" t="n">
        <v>0.0011</v>
      </c>
      <c r="C21" t="n">
        <v>0</v>
      </c>
      <c r="D21" t="n">
        <v>0</v>
      </c>
      <c r="E21" t="n">
        <v>0</v>
      </c>
      <c r="F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0.0001</v>
      </c>
      <c r="W21" t="n">
        <v>0.0001</v>
      </c>
      <c r="X21" t="n">
        <v>0.0001</v>
      </c>
      <c r="Y21" t="n">
        <v>0.0002</v>
      </c>
      <c r="Z21" t="n">
        <v>0</v>
      </c>
      <c r="AA21" t="n">
        <v>0.0002</v>
      </c>
      <c r="AB21" t="n">
        <v>0.0003</v>
      </c>
    </row>
    <row r="22">
      <c r="A22" t="n">
        <v>1988</v>
      </c>
      <c r="B22" t="n">
        <v>0.0009</v>
      </c>
      <c r="C22" t="n">
        <v>0</v>
      </c>
      <c r="E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0.0001</v>
      </c>
      <c r="W22" t="n">
        <v>0.0001</v>
      </c>
      <c r="X22" t="n">
        <v>0.0001</v>
      </c>
      <c r="Y22" t="n">
        <v>0.0001</v>
      </c>
      <c r="Z22" t="n">
        <v>0.0002</v>
      </c>
      <c r="AA22" t="n">
        <v>0.0001</v>
      </c>
    </row>
    <row r="23">
      <c r="A23" t="n">
        <v>1989</v>
      </c>
      <c r="B23" t="n">
        <v>0.0012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0.0001</v>
      </c>
      <c r="W23" t="n">
        <v>0.0001</v>
      </c>
      <c r="X23" t="n">
        <v>0.0001</v>
      </c>
      <c r="Y23" t="n">
        <v>0.0001</v>
      </c>
      <c r="Z23" t="n">
        <v>0.0003</v>
      </c>
      <c r="AA23" t="n">
        <v>0.0002</v>
      </c>
      <c r="AB23" t="n">
        <v>0.0002</v>
      </c>
    </row>
    <row r="24">
      <c r="A24" t="n">
        <v>1990</v>
      </c>
      <c r="B24" t="n">
        <v>0.0011</v>
      </c>
      <c r="C24" t="n">
        <v>0</v>
      </c>
      <c r="D24" t="n">
        <v>0</v>
      </c>
      <c r="E24" t="n">
        <v>0</v>
      </c>
      <c r="F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0.0001</v>
      </c>
      <c r="X24" t="n">
        <v>0.0001</v>
      </c>
      <c r="Y24" t="n">
        <v>0.0002</v>
      </c>
      <c r="Z24" t="n">
        <v>0.0002</v>
      </c>
      <c r="AA24" t="n">
        <v>0.0003</v>
      </c>
    </row>
    <row r="25">
      <c r="A25" t="n">
        <v>1991</v>
      </c>
      <c r="B25" t="n">
        <v>0.001</v>
      </c>
      <c r="C25" t="n">
        <v>0</v>
      </c>
      <c r="D25" t="n">
        <v>0</v>
      </c>
      <c r="E25" t="n">
        <v>0</v>
      </c>
      <c r="G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0.0001</v>
      </c>
      <c r="Y25" t="n">
        <v>0.0001</v>
      </c>
      <c r="Z25" t="n">
        <v>0.0002</v>
      </c>
      <c r="AA25" t="n">
        <v>0.0003</v>
      </c>
    </row>
    <row r="26">
      <c r="A26" t="n">
        <v>1992</v>
      </c>
      <c r="B26" t="n">
        <v>0.0008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0.0001</v>
      </c>
      <c r="W26" t="n">
        <v>0.0001</v>
      </c>
      <c r="X26" t="n">
        <v>0.0001</v>
      </c>
      <c r="Y26" t="n">
        <v>0.0002</v>
      </c>
      <c r="Z26" t="n">
        <v>0.0001</v>
      </c>
      <c r="AA26" t="n">
        <v>0.0001</v>
      </c>
      <c r="AB26" t="n">
        <v>0</v>
      </c>
    </row>
    <row r="27">
      <c r="A27" t="n">
        <v>1993</v>
      </c>
      <c r="B27" t="n">
        <v>0.0011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0.0001</v>
      </c>
      <c r="W27" t="n">
        <v>0.0001</v>
      </c>
      <c r="X27" t="n">
        <v>0.0001</v>
      </c>
      <c r="Y27" t="n">
        <v>0.0002</v>
      </c>
      <c r="Z27" t="n">
        <v>0.0003</v>
      </c>
      <c r="AA27" t="n">
        <v>0.0003</v>
      </c>
      <c r="AB27" t="n">
        <v>0</v>
      </c>
    </row>
    <row r="28">
      <c r="A28" t="n">
        <v>1994</v>
      </c>
      <c r="B28" t="n">
        <v>0.0014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0.0001</v>
      </c>
      <c r="W28" t="n">
        <v>0.0001</v>
      </c>
      <c r="X28" t="n">
        <v>0.0001</v>
      </c>
      <c r="Y28" t="n">
        <v>0.0002</v>
      </c>
      <c r="Z28" t="n">
        <v>0.0002</v>
      </c>
      <c r="AA28" t="n">
        <v>0.0004</v>
      </c>
      <c r="AB28" t="n">
        <v>0.0002</v>
      </c>
    </row>
    <row r="29">
      <c r="A29" t="n">
        <v>1995</v>
      </c>
      <c r="B29" t="n">
        <v>0.0014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0.0001</v>
      </c>
      <c r="X29" t="n">
        <v>0.0001</v>
      </c>
      <c r="Y29" t="n">
        <v>0.0002</v>
      </c>
      <c r="Z29" t="n">
        <v>0.0001</v>
      </c>
      <c r="AA29" t="n">
        <v>0.0002</v>
      </c>
      <c r="AB29" t="n">
        <v>0.0005</v>
      </c>
    </row>
    <row r="30">
      <c r="A30" t="n">
        <v>1996</v>
      </c>
      <c r="B30" t="n">
        <v>0.001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0.0001</v>
      </c>
      <c r="W30" t="n">
        <v>0.0001</v>
      </c>
      <c r="X30" t="n">
        <v>0.0001</v>
      </c>
      <c r="Y30" t="n">
        <v>0.0002</v>
      </c>
      <c r="Z30" t="n">
        <v>0.0002</v>
      </c>
      <c r="AA30" t="n">
        <v>0.0002</v>
      </c>
      <c r="AB30" t="n">
        <v>0.0002</v>
      </c>
    </row>
    <row r="31">
      <c r="A31" t="n">
        <v>1997</v>
      </c>
      <c r="B31" t="n">
        <v>0.0008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0.0001</v>
      </c>
      <c r="W31" t="n">
        <v>0.0001</v>
      </c>
      <c r="X31" t="n">
        <v>0.0001</v>
      </c>
      <c r="Y31" t="n">
        <v>0.0002</v>
      </c>
      <c r="Z31" t="n">
        <v>0.0002</v>
      </c>
      <c r="AA31" t="n">
        <v>0.0001</v>
      </c>
      <c r="AB31" t="n">
        <v>0</v>
      </c>
    </row>
    <row r="32">
      <c r="A32" t="n">
        <v>1998</v>
      </c>
      <c r="B32" t="n">
        <v>0.001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0.0001</v>
      </c>
      <c r="X32" t="n">
        <v>0.0001</v>
      </c>
      <c r="Y32" t="n">
        <v>0.0002</v>
      </c>
      <c r="Z32" t="n">
        <v>0.0001</v>
      </c>
      <c r="AA32" t="n">
        <v>0</v>
      </c>
      <c r="AB32" t="n">
        <v>0.0003</v>
      </c>
    </row>
    <row r="33">
      <c r="A33" t="n">
        <v>1999</v>
      </c>
      <c r="B33" t="n">
        <v>0.0011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0.0001</v>
      </c>
      <c r="X33" t="n">
        <v>0.0001</v>
      </c>
      <c r="Y33" t="n">
        <v>0.0001</v>
      </c>
      <c r="Z33" t="n">
        <v>0.0002</v>
      </c>
      <c r="AA33" t="n">
        <v>0.0002</v>
      </c>
      <c r="AB33" t="n">
        <v>0.0002</v>
      </c>
    </row>
    <row r="34">
      <c r="A34" t="n">
        <v>2000</v>
      </c>
      <c r="B34" t="n">
        <v>0.001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0.0001</v>
      </c>
      <c r="X34" t="n">
        <v>0.0001</v>
      </c>
      <c r="Y34" t="n">
        <v>0.0001</v>
      </c>
      <c r="Z34" t="n">
        <v>0.0003</v>
      </c>
      <c r="AA34" t="n">
        <v>0.0002</v>
      </c>
      <c r="AB34" t="n">
        <v>0.0002</v>
      </c>
    </row>
    <row r="35">
      <c r="A35" t="n">
        <v>2001</v>
      </c>
      <c r="B35" t="n">
        <v>0.0011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0.0001</v>
      </c>
      <c r="W35" t="n">
        <v>0.0001</v>
      </c>
      <c r="X35" t="n">
        <v>0.0001</v>
      </c>
      <c r="Y35" t="n">
        <v>0.0001</v>
      </c>
      <c r="Z35" t="n">
        <v>0.0002</v>
      </c>
      <c r="AA35" t="n">
        <v>0.0002</v>
      </c>
      <c r="AB35" t="n">
        <v>0.0003</v>
      </c>
    </row>
    <row r="36">
      <c r="A36" t="n">
        <v>2002</v>
      </c>
      <c r="B36" t="n">
        <v>0.0014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0.0001</v>
      </c>
      <c r="X36" t="n">
        <v>0.0001</v>
      </c>
      <c r="Y36" t="n">
        <v>0.0002</v>
      </c>
      <c r="Z36" t="n">
        <v>0.0002</v>
      </c>
      <c r="AA36" t="n">
        <v>0.0003</v>
      </c>
      <c r="AB36" t="n">
        <v>0.0003</v>
      </c>
    </row>
    <row r="37">
      <c r="A37" t="n">
        <v>2003</v>
      </c>
      <c r="B37" t="n">
        <v>0.0009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0.0001</v>
      </c>
      <c r="X37" t="n">
        <v>0.0001</v>
      </c>
      <c r="Y37" t="n">
        <v>0.0002</v>
      </c>
      <c r="Z37" t="n">
        <v>0.0002</v>
      </c>
      <c r="AA37" t="n">
        <v>0.0001</v>
      </c>
      <c r="AB37" t="n">
        <v>0.0001</v>
      </c>
    </row>
    <row r="38">
      <c r="A38" t="n">
        <v>2004</v>
      </c>
      <c r="B38" t="n">
        <v>0.001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0.0001</v>
      </c>
      <c r="W38" t="n">
        <v>0.0001</v>
      </c>
      <c r="X38" t="n">
        <v>0.0001</v>
      </c>
      <c r="Y38" t="n">
        <v>0.0002</v>
      </c>
      <c r="Z38" t="n">
        <v>0.0002</v>
      </c>
      <c r="AA38" t="n">
        <v>0.0003</v>
      </c>
      <c r="AB38" t="n">
        <v>0</v>
      </c>
    </row>
    <row r="39">
      <c r="A39" t="n">
        <v>2005</v>
      </c>
      <c r="B39" t="n">
        <v>0.0011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0.0001</v>
      </c>
      <c r="X39" t="n">
        <v>0.0001</v>
      </c>
      <c r="Y39" t="n">
        <v>0.0001</v>
      </c>
      <c r="Z39" t="n">
        <v>0.0001</v>
      </c>
      <c r="AA39" t="n">
        <v>0.0002</v>
      </c>
      <c r="AB39" t="n">
        <v>0.0004</v>
      </c>
    </row>
    <row r="40">
      <c r="A40" t="n">
        <v>2006</v>
      </c>
      <c r="B40" t="n">
        <v>0.0009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0.0001</v>
      </c>
      <c r="X40" t="n">
        <v>0.0001</v>
      </c>
      <c r="Y40" t="n">
        <v>0.0001</v>
      </c>
      <c r="Z40" t="n">
        <v>0.0002</v>
      </c>
      <c r="AA40" t="n">
        <v>0.0001</v>
      </c>
      <c r="AB40" t="n">
        <v>0.0002</v>
      </c>
    </row>
    <row r="41">
      <c r="A41" t="n">
        <v>2007</v>
      </c>
      <c r="B41" t="n">
        <v>0.0009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0.0001</v>
      </c>
      <c r="X41" t="n">
        <v>0.0001</v>
      </c>
      <c r="Y41" t="n">
        <v>0.0001</v>
      </c>
      <c r="Z41" t="n">
        <v>0.0002</v>
      </c>
      <c r="AA41" t="n">
        <v>0.0001</v>
      </c>
      <c r="AB41" t="n">
        <v>0.0001</v>
      </c>
    </row>
    <row r="42">
      <c r="A42" t="n">
        <v>2008</v>
      </c>
      <c r="B42" t="n">
        <v>0.0014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0.0001</v>
      </c>
      <c r="X42" t="n">
        <v>0.0001</v>
      </c>
      <c r="Y42" t="n">
        <v>0.0001</v>
      </c>
      <c r="Z42" t="n">
        <v>0.0001</v>
      </c>
      <c r="AA42" t="n">
        <v>0.0003</v>
      </c>
      <c r="AB42" t="n">
        <v>0.0005999999999999999</v>
      </c>
    </row>
    <row r="43">
      <c r="A43" t="n">
        <v>2009</v>
      </c>
      <c r="B43" t="n">
        <v>0.0011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0.0001</v>
      </c>
      <c r="Y43" t="n">
        <v>0.0001</v>
      </c>
      <c r="Z43" t="n">
        <v>0.0001</v>
      </c>
      <c r="AA43" t="n">
        <v>0.0003</v>
      </c>
      <c r="AB43" t="n">
        <v>0.0003</v>
      </c>
    </row>
    <row r="44">
      <c r="A44" t="n">
        <v>2010</v>
      </c>
      <c r="B44" t="n">
        <v>0.0011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0.0001</v>
      </c>
      <c r="X44" t="n">
        <v>0.0001</v>
      </c>
      <c r="Y44" t="n">
        <v>0.0001</v>
      </c>
      <c r="Z44" t="n">
        <v>0.0001</v>
      </c>
      <c r="AA44" t="n">
        <v>0.0003</v>
      </c>
      <c r="AB44" t="n">
        <v>0.0003</v>
      </c>
    </row>
    <row r="45">
      <c r="A45" t="n">
        <v>2011</v>
      </c>
      <c r="B45" t="n">
        <v>0.0009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0.0001</v>
      </c>
      <c r="X45" t="n">
        <v>0.0001</v>
      </c>
      <c r="Y45" t="n">
        <v>0.0001</v>
      </c>
      <c r="Z45" t="n">
        <v>0.0001</v>
      </c>
      <c r="AA45" t="n">
        <v>0.0002</v>
      </c>
      <c r="AB45" t="n">
        <v>0.0001</v>
      </c>
    </row>
    <row r="46">
      <c r="A46" t="n">
        <v>2012</v>
      </c>
      <c r="B46" t="n">
        <v>0.001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0.0001</v>
      </c>
      <c r="X46" t="n">
        <v>0.0001</v>
      </c>
      <c r="Y46" t="n">
        <v>0.0001</v>
      </c>
      <c r="Z46" t="n">
        <v>0.0001</v>
      </c>
      <c r="AA46" t="n">
        <v>0.0001</v>
      </c>
      <c r="AB46" t="n">
        <v>0.0004</v>
      </c>
    </row>
    <row r="47">
      <c r="A47" t="n">
        <v>2013</v>
      </c>
      <c r="B47" t="n">
        <v>0.001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0.0001</v>
      </c>
      <c r="X47" t="n">
        <v>0.0001</v>
      </c>
      <c r="Y47" t="n">
        <v>0.0001</v>
      </c>
      <c r="Z47" t="n">
        <v>0.0002</v>
      </c>
      <c r="AA47" t="n">
        <v>0.0002</v>
      </c>
      <c r="AB47" t="n">
        <v>0.0002</v>
      </c>
    </row>
    <row r="48">
      <c r="A48" t="n">
        <v>2014</v>
      </c>
      <c r="B48" t="n">
        <v>0.0008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0.0001</v>
      </c>
      <c r="X48" t="n">
        <v>0.0001</v>
      </c>
      <c r="Y48" t="n">
        <v>0.0001</v>
      </c>
      <c r="Z48" t="n">
        <v>0.0002</v>
      </c>
      <c r="AA48" t="n">
        <v>0.0002</v>
      </c>
      <c r="AB48" t="n">
        <v>0.0001</v>
      </c>
    </row>
    <row r="49">
      <c r="A49" t="n">
        <v>2015</v>
      </c>
      <c r="B49" t="n">
        <v>0.0005999999999999999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0.0001</v>
      </c>
      <c r="X49" t="n">
        <v>0.0001</v>
      </c>
      <c r="Y49" t="n">
        <v>0.0001</v>
      </c>
      <c r="Z49" t="n">
        <v>0.0001</v>
      </c>
      <c r="AA49" t="n">
        <v>0.0001</v>
      </c>
      <c r="AB49" t="n">
        <v>0.0001</v>
      </c>
    </row>
    <row r="50">
      <c r="A50" t="n">
        <v>2016</v>
      </c>
      <c r="B50" t="n">
        <v>0.0009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0.0001</v>
      </c>
      <c r="Y50" t="n">
        <v>0.0001</v>
      </c>
      <c r="Z50" t="n">
        <v>0.0001</v>
      </c>
      <c r="AA50" t="n">
        <v>0.0002</v>
      </c>
      <c r="AB50" t="n">
        <v>0.0002</v>
      </c>
    </row>
    <row r="51">
      <c r="A51" t="n">
        <v>2017</v>
      </c>
      <c r="B51" t="n">
        <v>0.0008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0.0001</v>
      </c>
      <c r="Z51" t="n">
        <v>0.0001</v>
      </c>
      <c r="AA51" t="n">
        <v>0.0001</v>
      </c>
      <c r="AB51" t="n">
        <v>0.0004</v>
      </c>
    </row>
    <row r="52">
      <c r="A52" t="n">
        <v>2018</v>
      </c>
      <c r="B52" t="n">
        <v>0.0005999999999999999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0.0001</v>
      </c>
      <c r="Y52" t="n">
        <v>0.0001</v>
      </c>
      <c r="Z52" t="n">
        <v>0.0001</v>
      </c>
      <c r="AA52" t="n">
        <v>0.0001</v>
      </c>
      <c r="AB52" t="n">
        <v>0.0002</v>
      </c>
    </row>
    <row r="53">
      <c r="A53" t="n">
        <v>2019</v>
      </c>
      <c r="B53" t="n">
        <v>0.0005999999999999999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0.0001</v>
      </c>
      <c r="Z53" t="n">
        <v>0.0001</v>
      </c>
      <c r="AA53" t="n">
        <v>0.0001</v>
      </c>
      <c r="AB53" t="n">
        <v>0.0001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53"/>
  <sheetViews>
    <sheetView topLeftCell="A35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13302875</v>
      </c>
      <c r="C2" t="n">
        <v>262000</v>
      </c>
      <c r="D2" t="n">
        <v>1207899</v>
      </c>
      <c r="E2" t="n">
        <v>1604853</v>
      </c>
      <c r="F2" t="n">
        <v>1516606</v>
      </c>
      <c r="G2" t="n">
        <v>1302721</v>
      </c>
      <c r="H2" t="n">
        <v>1031983</v>
      </c>
      <c r="I2" t="n">
        <v>889301</v>
      </c>
      <c r="J2" t="n">
        <v>788355</v>
      </c>
      <c r="K2" t="n">
        <v>782432</v>
      </c>
      <c r="L2" t="n">
        <v>749837</v>
      </c>
      <c r="M2" t="n">
        <v>698159</v>
      </c>
      <c r="N2" t="n">
        <v>574088</v>
      </c>
      <c r="O2" t="n">
        <v>536235</v>
      </c>
      <c r="P2" t="n">
        <v>428535</v>
      </c>
      <c r="Q2" t="n">
        <v>347748</v>
      </c>
      <c r="R2" t="n">
        <v>252632</v>
      </c>
      <c r="S2" t="n">
        <v>178358</v>
      </c>
      <c r="T2" t="n">
        <v>92852</v>
      </c>
      <c r="U2" t="n">
        <v>39319</v>
      </c>
      <c r="V2" t="n">
        <v>12773</v>
      </c>
      <c r="W2" t="n">
        <v>4511</v>
      </c>
      <c r="X2" t="n">
        <v>1678</v>
      </c>
    </row>
    <row r="3" hidden="1" ht="35.1" customFormat="1" customHeight="1" s="17">
      <c r="A3" t="n">
        <v>1969</v>
      </c>
      <c r="B3" t="n">
        <v>13534101</v>
      </c>
      <c r="C3" t="n">
        <v>256000</v>
      </c>
      <c r="D3" t="n">
        <v>1181292</v>
      </c>
      <c r="E3" t="n">
        <v>1620115</v>
      </c>
      <c r="F3" t="n">
        <v>1550419</v>
      </c>
      <c r="G3" t="n">
        <v>1347390</v>
      </c>
      <c r="H3" t="n">
        <v>1086243</v>
      </c>
      <c r="I3" t="n">
        <v>926383</v>
      </c>
      <c r="J3" t="n">
        <v>791829</v>
      </c>
      <c r="K3" t="n">
        <v>786817</v>
      </c>
      <c r="L3" t="n">
        <v>755952</v>
      </c>
      <c r="M3" t="n">
        <v>708004</v>
      </c>
      <c r="N3" t="n">
        <v>586479</v>
      </c>
      <c r="O3" t="n">
        <v>544530</v>
      </c>
      <c r="P3" t="n">
        <v>440847</v>
      </c>
      <c r="Q3" t="n">
        <v>347667</v>
      </c>
      <c r="R3" t="n">
        <v>256552</v>
      </c>
      <c r="S3" t="n">
        <v>186138</v>
      </c>
      <c r="T3" t="n">
        <v>99548</v>
      </c>
      <c r="U3" t="n">
        <v>42445</v>
      </c>
      <c r="V3" t="n">
        <v>13051</v>
      </c>
      <c r="W3" t="n">
        <v>4623</v>
      </c>
      <c r="X3" t="n">
        <v>1777</v>
      </c>
    </row>
    <row r="4" hidden="1" ht="35.1" customFormat="1" customHeight="1" s="17">
      <c r="A4" t="n">
        <v>1970</v>
      </c>
      <c r="B4" t="n">
        <v>13843146</v>
      </c>
      <c r="C4" t="n">
        <v>294244</v>
      </c>
      <c r="D4" t="n">
        <v>1191358</v>
      </c>
      <c r="E4" t="n">
        <v>1615435</v>
      </c>
      <c r="F4" t="n">
        <v>1586836</v>
      </c>
      <c r="G4" t="n">
        <v>1387975</v>
      </c>
      <c r="H4" t="n">
        <v>1150207</v>
      </c>
      <c r="I4" t="n">
        <v>948055</v>
      </c>
      <c r="J4" t="n">
        <v>816496</v>
      </c>
      <c r="K4" t="n">
        <v>781443</v>
      </c>
      <c r="L4" t="n">
        <v>767583</v>
      </c>
      <c r="M4" t="n">
        <v>709842</v>
      </c>
      <c r="N4" t="n">
        <v>609798</v>
      </c>
      <c r="O4" t="n">
        <v>546388</v>
      </c>
      <c r="P4" t="n">
        <v>460094</v>
      </c>
      <c r="Q4" t="n">
        <v>337121</v>
      </c>
      <c r="R4" t="n">
        <v>270983</v>
      </c>
      <c r="S4" t="n">
        <v>194477</v>
      </c>
      <c r="T4" t="n">
        <v>108716</v>
      </c>
      <c r="U4" t="n">
        <v>45128</v>
      </c>
      <c r="V4" t="n">
        <v>14241</v>
      </c>
      <c r="W4" t="n">
        <v>4772</v>
      </c>
      <c r="X4" t="n">
        <v>1954</v>
      </c>
    </row>
    <row r="5" hidden="1" ht="35.1" customFormat="1" customHeight="1" s="17">
      <c r="A5" t="n">
        <v>1971</v>
      </c>
      <c r="B5" t="n">
        <v>14110103</v>
      </c>
      <c r="C5" t="n">
        <v>281000</v>
      </c>
      <c r="D5" t="n">
        <v>1153829</v>
      </c>
      <c r="E5" t="n">
        <v>1611458</v>
      </c>
      <c r="F5" t="n">
        <v>1617494</v>
      </c>
      <c r="G5" t="n">
        <v>1451560</v>
      </c>
      <c r="H5" t="n">
        <v>1244512</v>
      </c>
      <c r="I5" t="n">
        <v>967360</v>
      </c>
      <c r="J5" t="n">
        <v>840615</v>
      </c>
      <c r="K5" t="n">
        <v>790576</v>
      </c>
      <c r="L5" t="n">
        <v>770897</v>
      </c>
      <c r="M5" t="n">
        <v>723135</v>
      </c>
      <c r="N5" t="n">
        <v>631716</v>
      </c>
      <c r="O5" t="n">
        <v>540722</v>
      </c>
      <c r="P5" t="n">
        <v>473786</v>
      </c>
      <c r="Q5" t="n">
        <v>350293</v>
      </c>
      <c r="R5" t="n">
        <v>281064</v>
      </c>
      <c r="S5" t="n">
        <v>197434</v>
      </c>
      <c r="T5" t="n">
        <v>112771</v>
      </c>
      <c r="U5" t="n">
        <v>47341</v>
      </c>
      <c r="V5" t="n">
        <v>15415</v>
      </c>
      <c r="W5" t="n">
        <v>5036</v>
      </c>
      <c r="X5" t="n">
        <v>2089</v>
      </c>
    </row>
    <row r="6" hidden="1" ht="35.1" customFormat="1" customHeight="1" s="17">
      <c r="A6" t="n">
        <v>1972</v>
      </c>
      <c r="B6" t="n">
        <v>14399429</v>
      </c>
      <c r="C6" t="n">
        <v>268000</v>
      </c>
      <c r="D6" t="n">
        <v>1154313</v>
      </c>
      <c r="E6" t="n">
        <v>1595292</v>
      </c>
      <c r="F6" t="n">
        <v>1635646</v>
      </c>
      <c r="G6" t="n">
        <v>1517043</v>
      </c>
      <c r="H6" t="n">
        <v>1302704</v>
      </c>
      <c r="I6" t="n">
        <v>1023030</v>
      </c>
      <c r="J6" t="n">
        <v>875945</v>
      </c>
      <c r="K6" t="n">
        <v>796274</v>
      </c>
      <c r="L6" t="n">
        <v>774966</v>
      </c>
      <c r="M6" t="n">
        <v>732271</v>
      </c>
      <c r="N6" t="n">
        <v>652868</v>
      </c>
      <c r="O6" t="n">
        <v>545948</v>
      </c>
      <c r="P6" t="n">
        <v>484825</v>
      </c>
      <c r="Q6" t="n">
        <v>368054</v>
      </c>
      <c r="R6" t="n">
        <v>282730</v>
      </c>
      <c r="S6" t="n">
        <v>198568</v>
      </c>
      <c r="T6" t="n">
        <v>118170</v>
      </c>
      <c r="U6" t="n">
        <v>48545</v>
      </c>
      <c r="V6" t="n">
        <v>16818</v>
      </c>
      <c r="W6" t="n">
        <v>5265</v>
      </c>
      <c r="X6" t="n">
        <v>2154</v>
      </c>
    </row>
    <row r="7" hidden="1" ht="35.1" customFormat="1" customHeight="1" s="17">
      <c r="A7" t="n">
        <v>1973</v>
      </c>
      <c r="B7" t="n">
        <v>14689251</v>
      </c>
      <c r="C7" t="n">
        <v>260000</v>
      </c>
      <c r="D7" t="n">
        <v>1154915</v>
      </c>
      <c r="E7" t="n">
        <v>1565847</v>
      </c>
      <c r="F7" t="n">
        <v>1660155</v>
      </c>
      <c r="G7" t="n">
        <v>1569379</v>
      </c>
      <c r="H7" t="n">
        <v>1363212</v>
      </c>
      <c r="I7" t="n">
        <v>1074632</v>
      </c>
      <c r="J7" t="n">
        <v>920646</v>
      </c>
      <c r="K7" t="n">
        <v>804190</v>
      </c>
      <c r="L7" t="n">
        <v>782845</v>
      </c>
      <c r="M7" t="n">
        <v>739378</v>
      </c>
      <c r="N7" t="n">
        <v>674326</v>
      </c>
      <c r="O7" t="n">
        <v>551112</v>
      </c>
      <c r="P7" t="n">
        <v>497323</v>
      </c>
      <c r="Q7" t="n">
        <v>382408</v>
      </c>
      <c r="R7" t="n">
        <v>289405</v>
      </c>
      <c r="S7" t="n">
        <v>199006</v>
      </c>
      <c r="T7" t="n">
        <v>123898</v>
      </c>
      <c r="U7" t="n">
        <v>50797</v>
      </c>
      <c r="V7" t="n">
        <v>18263</v>
      </c>
      <c r="W7" t="n">
        <v>5298</v>
      </c>
      <c r="X7" t="n">
        <v>2216</v>
      </c>
    </row>
    <row r="8" hidden="1" ht="35.1" customFormat="1" customHeight="1" s="17">
      <c r="A8" t="n">
        <v>1974</v>
      </c>
      <c r="B8" t="n">
        <v>14979446</v>
      </c>
      <c r="C8" t="n">
        <v>253000</v>
      </c>
      <c r="D8" t="n">
        <v>1144110</v>
      </c>
      <c r="E8" t="n">
        <v>1545270</v>
      </c>
      <c r="F8" t="n">
        <v>1674738</v>
      </c>
      <c r="G8" t="n">
        <v>1614333</v>
      </c>
      <c r="H8" t="n">
        <v>1421417</v>
      </c>
      <c r="I8" t="n">
        <v>1149777</v>
      </c>
      <c r="J8" t="n">
        <v>958174</v>
      </c>
      <c r="K8" t="n">
        <v>818766</v>
      </c>
      <c r="L8" t="n">
        <v>786375</v>
      </c>
      <c r="M8" t="n">
        <v>749053</v>
      </c>
      <c r="N8" t="n">
        <v>686473</v>
      </c>
      <c r="O8" t="n">
        <v>566579</v>
      </c>
      <c r="P8" t="n">
        <v>507746</v>
      </c>
      <c r="Q8" t="n">
        <v>396127</v>
      </c>
      <c r="R8" t="n">
        <v>294803</v>
      </c>
      <c r="S8" t="n">
        <v>203396</v>
      </c>
      <c r="T8" t="n">
        <v>127932</v>
      </c>
      <c r="U8" t="n">
        <v>54112</v>
      </c>
      <c r="V8" t="n">
        <v>19655</v>
      </c>
      <c r="W8" t="n">
        <v>5381</v>
      </c>
      <c r="X8" t="n">
        <v>2229</v>
      </c>
    </row>
    <row r="9" hidden="1" ht="35.1" customFormat="1" customHeight="1" s="17">
      <c r="A9" t="n">
        <v>1975</v>
      </c>
      <c r="B9" t="n">
        <v>15288962</v>
      </c>
      <c r="C9" t="n">
        <v>259000</v>
      </c>
      <c r="D9" t="n">
        <v>1143758</v>
      </c>
      <c r="E9" t="n">
        <v>1520101</v>
      </c>
      <c r="F9" t="n">
        <v>1672759</v>
      </c>
      <c r="G9" t="n">
        <v>1654826</v>
      </c>
      <c r="H9" t="n">
        <v>1477362</v>
      </c>
      <c r="I9" t="n">
        <v>1233464</v>
      </c>
      <c r="J9" t="n">
        <v>989606</v>
      </c>
      <c r="K9" t="n">
        <v>849001</v>
      </c>
      <c r="L9" t="n">
        <v>785989</v>
      </c>
      <c r="M9" t="n">
        <v>760779</v>
      </c>
      <c r="N9" t="n">
        <v>694715</v>
      </c>
      <c r="O9" t="n">
        <v>587955</v>
      </c>
      <c r="P9" t="n">
        <v>514208</v>
      </c>
      <c r="Q9" t="n">
        <v>413459</v>
      </c>
      <c r="R9" t="n">
        <v>297603</v>
      </c>
      <c r="S9" t="n">
        <v>214244</v>
      </c>
      <c r="T9" t="n">
        <v>133036</v>
      </c>
      <c r="U9" t="n">
        <v>58077</v>
      </c>
      <c r="V9" t="n">
        <v>20762</v>
      </c>
      <c r="W9" t="n">
        <v>5957</v>
      </c>
      <c r="X9" t="n">
        <v>2301</v>
      </c>
    </row>
    <row r="10" hidden="1" ht="35.1" customFormat="1" customHeight="1" s="17">
      <c r="A10" t="n">
        <v>1976</v>
      </c>
      <c r="B10" t="n">
        <v>15608864</v>
      </c>
      <c r="C10" t="n">
        <v>262000</v>
      </c>
      <c r="D10" t="n">
        <v>1128579</v>
      </c>
      <c r="E10" t="n">
        <v>1525624</v>
      </c>
      <c r="F10" t="n">
        <v>1663872</v>
      </c>
      <c r="G10" t="n">
        <v>1683810</v>
      </c>
      <c r="H10" t="n">
        <v>1533641</v>
      </c>
      <c r="I10" t="n">
        <v>1335268</v>
      </c>
      <c r="J10" t="n">
        <v>1014438</v>
      </c>
      <c r="K10" t="n">
        <v>876889</v>
      </c>
      <c r="L10" t="n">
        <v>796026</v>
      </c>
      <c r="M10" t="n">
        <v>767121</v>
      </c>
      <c r="N10" t="n">
        <v>709186</v>
      </c>
      <c r="O10" t="n">
        <v>606217</v>
      </c>
      <c r="P10" t="n">
        <v>517511</v>
      </c>
      <c r="Q10" t="n">
        <v>426695</v>
      </c>
      <c r="R10" t="n">
        <v>310537</v>
      </c>
      <c r="S10" t="n">
        <v>223388</v>
      </c>
      <c r="T10" t="n">
        <v>136609</v>
      </c>
      <c r="U10" t="n">
        <v>60575</v>
      </c>
      <c r="V10" t="n">
        <v>21966</v>
      </c>
      <c r="W10" t="n">
        <v>6511</v>
      </c>
      <c r="X10" t="n">
        <v>2401</v>
      </c>
    </row>
    <row r="11" ht="15" customHeight="1">
      <c r="A11" t="n">
        <v>1977</v>
      </c>
      <c r="B11" t="n">
        <v>15947640</v>
      </c>
      <c r="C11" t="n">
        <v>277000</v>
      </c>
      <c r="D11" t="n">
        <v>1125792</v>
      </c>
      <c r="E11" t="n">
        <v>1538325</v>
      </c>
      <c r="F11" t="n">
        <v>1643230</v>
      </c>
      <c r="G11" t="n">
        <v>1699783</v>
      </c>
      <c r="H11" t="n">
        <v>1595997</v>
      </c>
      <c r="I11" t="n">
        <v>1393811</v>
      </c>
      <c r="J11" t="n">
        <v>1078624</v>
      </c>
      <c r="K11" t="n">
        <v>914393</v>
      </c>
      <c r="L11" t="n">
        <v>806003</v>
      </c>
      <c r="M11" t="n">
        <v>773380</v>
      </c>
      <c r="N11" t="n">
        <v>720806</v>
      </c>
      <c r="O11" t="n">
        <v>625073</v>
      </c>
      <c r="P11" t="n">
        <v>525815</v>
      </c>
      <c r="Q11" t="n">
        <v>439240</v>
      </c>
      <c r="R11" t="n">
        <v>324893</v>
      </c>
      <c r="S11" t="n">
        <v>229135</v>
      </c>
      <c r="T11" t="n">
        <v>139617</v>
      </c>
      <c r="U11" t="n">
        <v>64449</v>
      </c>
      <c r="V11" t="n">
        <v>22717</v>
      </c>
      <c r="W11" t="n">
        <v>7098</v>
      </c>
      <c r="X11" t="n">
        <v>2459</v>
      </c>
    </row>
    <row r="12" ht="15" customHeight="1">
      <c r="A12" t="n">
        <v>1978</v>
      </c>
      <c r="B12" t="n">
        <v>16296613</v>
      </c>
      <c r="C12" t="n">
        <v>282000</v>
      </c>
      <c r="D12" t="n">
        <v>1144599</v>
      </c>
      <c r="E12" t="n">
        <v>1551156</v>
      </c>
      <c r="F12" t="n">
        <v>1615839</v>
      </c>
      <c r="G12" t="n">
        <v>1718296</v>
      </c>
      <c r="H12" t="n">
        <v>1645763</v>
      </c>
      <c r="I12" t="n">
        <v>1453202</v>
      </c>
      <c r="J12" t="n">
        <v>1142853</v>
      </c>
      <c r="K12" t="n">
        <v>955616</v>
      </c>
      <c r="L12" t="n">
        <v>824306</v>
      </c>
      <c r="M12" t="n">
        <v>779495</v>
      </c>
      <c r="N12" t="n">
        <v>731062</v>
      </c>
      <c r="O12" t="n">
        <v>644178</v>
      </c>
      <c r="P12" t="n">
        <v>534371</v>
      </c>
      <c r="Q12" t="n">
        <v>452385</v>
      </c>
      <c r="R12" t="n">
        <v>337501</v>
      </c>
      <c r="S12" t="n">
        <v>237812</v>
      </c>
      <c r="T12" t="n">
        <v>143532</v>
      </c>
      <c r="U12" t="n">
        <v>68267</v>
      </c>
      <c r="V12" t="n">
        <v>24187</v>
      </c>
      <c r="W12" t="n">
        <v>7745</v>
      </c>
      <c r="X12" t="n">
        <v>2448</v>
      </c>
    </row>
    <row r="13" ht="15" customHeight="1">
      <c r="A13" t="n">
        <v>1979</v>
      </c>
      <c r="B13" t="n">
        <v>16669672</v>
      </c>
      <c r="C13" t="n">
        <v>297000</v>
      </c>
      <c r="D13" t="n">
        <v>1178347</v>
      </c>
      <c r="E13" t="n">
        <v>1554099</v>
      </c>
      <c r="F13" t="n">
        <v>1595427</v>
      </c>
      <c r="G13" t="n">
        <v>1726780</v>
      </c>
      <c r="H13" t="n">
        <v>1688907</v>
      </c>
      <c r="I13" t="n">
        <v>1509437</v>
      </c>
      <c r="J13" t="n">
        <v>1227484</v>
      </c>
      <c r="K13" t="n">
        <v>991641</v>
      </c>
      <c r="L13" t="n">
        <v>849758</v>
      </c>
      <c r="M13" t="n">
        <v>782910</v>
      </c>
      <c r="N13" t="n">
        <v>741521</v>
      </c>
      <c r="O13" t="n">
        <v>660091</v>
      </c>
      <c r="P13" t="n">
        <v>547025</v>
      </c>
      <c r="Q13" t="n">
        <v>464094</v>
      </c>
      <c r="R13" t="n">
        <v>349812</v>
      </c>
      <c r="S13" t="n">
        <v>246927</v>
      </c>
      <c r="T13" t="n">
        <v>149875</v>
      </c>
      <c r="U13" t="n">
        <v>71571</v>
      </c>
      <c r="V13" t="n">
        <v>26163</v>
      </c>
      <c r="W13" t="n">
        <v>8365</v>
      </c>
      <c r="X13" t="n">
        <v>2438</v>
      </c>
    </row>
    <row r="14" ht="15" customHeight="1">
      <c r="A14" t="n">
        <v>1980</v>
      </c>
      <c r="B14" t="n">
        <v>17141938</v>
      </c>
      <c r="C14" t="n">
        <v>347948</v>
      </c>
      <c r="D14" t="n">
        <v>1266978</v>
      </c>
      <c r="E14" t="n">
        <v>1564839</v>
      </c>
      <c r="F14" t="n">
        <v>1580152</v>
      </c>
      <c r="G14" t="n">
        <v>1729728</v>
      </c>
      <c r="H14" t="n">
        <v>1720492</v>
      </c>
      <c r="I14" t="n">
        <v>1565963</v>
      </c>
      <c r="J14" t="n">
        <v>1316189</v>
      </c>
      <c r="K14" t="n">
        <v>1030255</v>
      </c>
      <c r="L14" t="n">
        <v>880080</v>
      </c>
      <c r="M14" t="n">
        <v>788458</v>
      </c>
      <c r="N14" t="n">
        <v>750783</v>
      </c>
      <c r="O14" t="n">
        <v>675252</v>
      </c>
      <c r="P14" t="n">
        <v>560645</v>
      </c>
      <c r="Q14" t="n">
        <v>474430</v>
      </c>
      <c r="R14" t="n">
        <v>361681</v>
      </c>
      <c r="S14" t="n">
        <v>257019</v>
      </c>
      <c r="T14" t="n">
        <v>156383</v>
      </c>
      <c r="U14" t="n">
        <v>74986</v>
      </c>
      <c r="V14" t="n">
        <v>28243</v>
      </c>
      <c r="W14" t="n">
        <v>8829</v>
      </c>
      <c r="X14" t="n">
        <v>2605</v>
      </c>
    </row>
    <row r="15" ht="15" customHeight="1">
      <c r="A15" t="n">
        <v>1981</v>
      </c>
      <c r="B15" t="n">
        <v>17455135</v>
      </c>
      <c r="C15" t="n">
        <v>323000</v>
      </c>
      <c r="D15" t="n">
        <v>1279655</v>
      </c>
      <c r="E15" t="n">
        <v>1541840</v>
      </c>
      <c r="F15" t="n">
        <v>1609891</v>
      </c>
      <c r="G15" t="n">
        <v>1721782</v>
      </c>
      <c r="H15" t="n">
        <v>1758332</v>
      </c>
      <c r="I15" t="n">
        <v>1615543</v>
      </c>
      <c r="J15" t="n">
        <v>1420330</v>
      </c>
      <c r="K15" t="n">
        <v>1053380</v>
      </c>
      <c r="L15" t="n">
        <v>904301</v>
      </c>
      <c r="M15" t="n">
        <v>797115</v>
      </c>
      <c r="N15" t="n">
        <v>759062</v>
      </c>
      <c r="O15" t="n">
        <v>692971</v>
      </c>
      <c r="P15" t="n">
        <v>576176</v>
      </c>
      <c r="Q15" t="n">
        <v>484661</v>
      </c>
      <c r="R15" t="n">
        <v>372616</v>
      </c>
      <c r="S15" t="n">
        <v>263522</v>
      </c>
      <c r="T15" t="n">
        <v>161147</v>
      </c>
      <c r="U15" t="n">
        <v>78086</v>
      </c>
      <c r="V15" t="n">
        <v>29487</v>
      </c>
      <c r="W15" t="n">
        <v>9490</v>
      </c>
      <c r="X15" t="n">
        <v>2748</v>
      </c>
    </row>
    <row r="16" ht="15" customHeight="1">
      <c r="A16" t="n">
        <v>1982</v>
      </c>
      <c r="B16" t="n">
        <v>17817223</v>
      </c>
      <c r="C16" t="n">
        <v>331000</v>
      </c>
      <c r="D16" t="n">
        <v>1288055</v>
      </c>
      <c r="E16" t="n">
        <v>1546912</v>
      </c>
      <c r="F16" t="n">
        <v>1637271</v>
      </c>
      <c r="G16" t="n">
        <v>1706616</v>
      </c>
      <c r="H16" t="n">
        <v>1779648</v>
      </c>
      <c r="I16" t="n">
        <v>1681443</v>
      </c>
      <c r="J16" t="n">
        <v>1472354</v>
      </c>
      <c r="K16" t="n">
        <v>1121597</v>
      </c>
      <c r="L16" t="n">
        <v>934097</v>
      </c>
      <c r="M16" t="n">
        <v>809863</v>
      </c>
      <c r="N16" t="n">
        <v>763210</v>
      </c>
      <c r="O16" t="n">
        <v>707578</v>
      </c>
      <c r="P16" t="n">
        <v>595411</v>
      </c>
      <c r="Q16" t="n">
        <v>493177</v>
      </c>
      <c r="R16" t="n">
        <v>385735</v>
      </c>
      <c r="S16" t="n">
        <v>270483</v>
      </c>
      <c r="T16" t="n">
        <v>167484</v>
      </c>
      <c r="U16" t="n">
        <v>80856</v>
      </c>
      <c r="V16" t="n">
        <v>31572</v>
      </c>
      <c r="W16" t="n">
        <v>9879</v>
      </c>
      <c r="X16" t="n">
        <v>2982</v>
      </c>
    </row>
    <row r="17" ht="15" customHeight="1">
      <c r="A17" t="n">
        <v>1983</v>
      </c>
      <c r="B17" t="n">
        <v>18188969</v>
      </c>
      <c r="C17" t="n">
        <v>333000</v>
      </c>
      <c r="D17" t="n">
        <v>1308500</v>
      </c>
      <c r="E17" t="n">
        <v>1562348</v>
      </c>
      <c r="F17" t="n">
        <v>1657753</v>
      </c>
      <c r="G17" t="n">
        <v>1684995</v>
      </c>
      <c r="H17" t="n">
        <v>1804308</v>
      </c>
      <c r="I17" t="n">
        <v>1735781</v>
      </c>
      <c r="J17" t="n">
        <v>1530600</v>
      </c>
      <c r="K17" t="n">
        <v>1187025</v>
      </c>
      <c r="L17" t="n">
        <v>969721</v>
      </c>
      <c r="M17" t="n">
        <v>827587</v>
      </c>
      <c r="N17" t="n">
        <v>766702</v>
      </c>
      <c r="O17" t="n">
        <v>720371</v>
      </c>
      <c r="P17" t="n">
        <v>616845</v>
      </c>
      <c r="Q17" t="n">
        <v>501362</v>
      </c>
      <c r="R17" t="n">
        <v>399289</v>
      </c>
      <c r="S17" t="n">
        <v>277957</v>
      </c>
      <c r="T17" t="n">
        <v>173881</v>
      </c>
      <c r="U17" t="n">
        <v>83708</v>
      </c>
      <c r="V17" t="n">
        <v>33666</v>
      </c>
      <c r="W17" t="n">
        <v>10386</v>
      </c>
      <c r="X17" t="n">
        <v>3184</v>
      </c>
    </row>
    <row r="18" ht="15" customHeight="1">
      <c r="A18" t="n">
        <v>1984</v>
      </c>
      <c r="B18" t="n">
        <v>18551494</v>
      </c>
      <c r="C18" t="n">
        <v>328000</v>
      </c>
      <c r="D18" t="n">
        <v>1313488</v>
      </c>
      <c r="E18" t="n">
        <v>1601922</v>
      </c>
      <c r="F18" t="n">
        <v>1658199</v>
      </c>
      <c r="G18" t="n">
        <v>1670566</v>
      </c>
      <c r="H18" t="n">
        <v>1820005</v>
      </c>
      <c r="I18" t="n">
        <v>1787727</v>
      </c>
      <c r="J18" t="n">
        <v>1585464</v>
      </c>
      <c r="K18" t="n">
        <v>1273044</v>
      </c>
      <c r="L18" t="n">
        <v>1001360</v>
      </c>
      <c r="M18" t="n">
        <v>848794</v>
      </c>
      <c r="N18" t="n">
        <v>769741</v>
      </c>
      <c r="O18" t="n">
        <v>728347</v>
      </c>
      <c r="P18" t="n">
        <v>638323</v>
      </c>
      <c r="Q18" t="n">
        <v>511399</v>
      </c>
      <c r="R18" t="n">
        <v>412321</v>
      </c>
      <c r="S18" t="n">
        <v>286221</v>
      </c>
      <c r="T18" t="n">
        <v>180658</v>
      </c>
      <c r="U18" t="n">
        <v>86512</v>
      </c>
      <c r="V18" t="n">
        <v>35005</v>
      </c>
      <c r="W18" t="n">
        <v>11100</v>
      </c>
      <c r="X18" t="n">
        <v>3298</v>
      </c>
    </row>
    <row r="19" ht="15" customHeight="1">
      <c r="A19" t="n">
        <v>1985</v>
      </c>
      <c r="B19" t="n">
        <v>18934487</v>
      </c>
      <c r="C19" t="n">
        <v>339000</v>
      </c>
      <c r="D19" t="n">
        <v>1325126</v>
      </c>
      <c r="E19" t="n">
        <v>1632393</v>
      </c>
      <c r="F19" t="n">
        <v>1649374</v>
      </c>
      <c r="G19" t="n">
        <v>1672913</v>
      </c>
      <c r="H19" t="n">
        <v>1822914</v>
      </c>
      <c r="I19" t="n">
        <v>1830385</v>
      </c>
      <c r="J19" t="n">
        <v>1644238</v>
      </c>
      <c r="K19" t="n">
        <v>1366899</v>
      </c>
      <c r="L19" t="n">
        <v>1036689</v>
      </c>
      <c r="M19" t="n">
        <v>871137</v>
      </c>
      <c r="N19" t="n">
        <v>776723</v>
      </c>
      <c r="O19" t="n">
        <v>735803</v>
      </c>
      <c r="P19" t="n">
        <v>658320</v>
      </c>
      <c r="Q19" t="n">
        <v>524060</v>
      </c>
      <c r="R19" t="n">
        <v>425180</v>
      </c>
      <c r="S19" t="n">
        <v>295294</v>
      </c>
      <c r="T19" t="n">
        <v>185362</v>
      </c>
      <c r="U19" t="n">
        <v>90544</v>
      </c>
      <c r="V19" t="n">
        <v>36767</v>
      </c>
      <c r="W19" t="n">
        <v>11938</v>
      </c>
      <c r="X19" t="n">
        <v>3428</v>
      </c>
    </row>
    <row r="20" ht="15" customHeight="1">
      <c r="A20" t="n">
        <v>1986</v>
      </c>
      <c r="B20" t="n">
        <v>19324490</v>
      </c>
      <c r="C20" t="n">
        <v>346000</v>
      </c>
      <c r="D20" t="n">
        <v>1340895</v>
      </c>
      <c r="E20" t="n">
        <v>1672054</v>
      </c>
      <c r="F20" t="n">
        <v>1607260</v>
      </c>
      <c r="G20" t="n">
        <v>1713830</v>
      </c>
      <c r="H20" t="n">
        <v>1800993</v>
      </c>
      <c r="I20" t="n">
        <v>1873351</v>
      </c>
      <c r="J20" t="n">
        <v>1698761</v>
      </c>
      <c r="K20" t="n">
        <v>1483172</v>
      </c>
      <c r="L20" t="n">
        <v>1060699</v>
      </c>
      <c r="M20" t="n">
        <v>899301</v>
      </c>
      <c r="N20" t="n">
        <v>785766</v>
      </c>
      <c r="O20" t="n">
        <v>740884</v>
      </c>
      <c r="P20" t="n">
        <v>678251</v>
      </c>
      <c r="Q20" t="n">
        <v>540751</v>
      </c>
      <c r="R20" t="n">
        <v>435338</v>
      </c>
      <c r="S20" t="n">
        <v>306448</v>
      </c>
      <c r="T20" t="n">
        <v>190590</v>
      </c>
      <c r="U20" t="n">
        <v>95578</v>
      </c>
      <c r="V20" t="n">
        <v>38571</v>
      </c>
      <c r="W20" t="n">
        <v>12367</v>
      </c>
      <c r="X20" t="n">
        <v>3630</v>
      </c>
    </row>
    <row r="21" ht="15" customHeight="1">
      <c r="A21" t="n">
        <v>1987</v>
      </c>
      <c r="B21" t="n">
        <v>19726715</v>
      </c>
      <c r="C21" t="n">
        <v>355000</v>
      </c>
      <c r="D21" t="n">
        <v>1371095</v>
      </c>
      <c r="E21" t="n">
        <v>1692299</v>
      </c>
      <c r="F21" t="n">
        <v>1605975</v>
      </c>
      <c r="G21" t="n">
        <v>1742274</v>
      </c>
      <c r="H21" t="n">
        <v>1791566</v>
      </c>
      <c r="I21" t="n">
        <v>1884484</v>
      </c>
      <c r="J21" t="n">
        <v>1776136</v>
      </c>
      <c r="K21" t="n">
        <v>1530363</v>
      </c>
      <c r="L21" t="n">
        <v>1143804</v>
      </c>
      <c r="M21" t="n">
        <v>924420</v>
      </c>
      <c r="N21" t="n">
        <v>803278</v>
      </c>
      <c r="O21" t="n">
        <v>738543</v>
      </c>
      <c r="P21" t="n">
        <v>688789</v>
      </c>
      <c r="Q21" t="n">
        <v>560921</v>
      </c>
      <c r="R21" t="n">
        <v>443473</v>
      </c>
      <c r="S21" t="n">
        <v>319813</v>
      </c>
      <c r="T21" t="n">
        <v>197602</v>
      </c>
      <c r="U21" t="n">
        <v>99963</v>
      </c>
      <c r="V21" t="n">
        <v>40162</v>
      </c>
      <c r="W21" t="n">
        <v>13015</v>
      </c>
      <c r="X21" t="n">
        <v>3740</v>
      </c>
    </row>
    <row r="22" ht="15" customHeight="1">
      <c r="A22" t="n">
        <v>1988</v>
      </c>
      <c r="B22" t="n">
        <v>20144478</v>
      </c>
      <c r="C22" t="n">
        <v>370000</v>
      </c>
      <c r="D22" t="n">
        <v>1398804</v>
      </c>
      <c r="E22" t="n">
        <v>1723003</v>
      </c>
      <c r="F22" t="n">
        <v>1613694</v>
      </c>
      <c r="G22" t="n">
        <v>1762756</v>
      </c>
      <c r="H22" t="n">
        <v>1764880</v>
      </c>
      <c r="I22" t="n">
        <v>1907923</v>
      </c>
      <c r="J22" t="n">
        <v>1832961</v>
      </c>
      <c r="K22" t="n">
        <v>1596410</v>
      </c>
      <c r="L22" t="n">
        <v>1211936</v>
      </c>
      <c r="M22" t="n">
        <v>966358</v>
      </c>
      <c r="N22" t="n">
        <v>815332</v>
      </c>
      <c r="O22" t="n">
        <v>742860</v>
      </c>
      <c r="P22" t="n">
        <v>700345</v>
      </c>
      <c r="Q22" t="n">
        <v>583138</v>
      </c>
      <c r="R22" t="n">
        <v>451404</v>
      </c>
      <c r="S22" t="n">
        <v>334073</v>
      </c>
      <c r="T22" t="n">
        <v>204778</v>
      </c>
      <c r="U22" t="n">
        <v>104500</v>
      </c>
      <c r="V22" t="n">
        <v>41765</v>
      </c>
      <c r="W22" t="n">
        <v>13669</v>
      </c>
      <c r="X22" t="n">
        <v>3889</v>
      </c>
    </row>
    <row r="23" ht="15" customHeight="1">
      <c r="A23" t="n">
        <v>1989</v>
      </c>
      <c r="B23" t="n">
        <v>20578218</v>
      </c>
      <c r="C23" t="n">
        <v>394000</v>
      </c>
      <c r="D23" t="n">
        <v>1439079</v>
      </c>
      <c r="E23" t="n">
        <v>1739110</v>
      </c>
      <c r="F23" t="n">
        <v>1645379</v>
      </c>
      <c r="G23" t="n">
        <v>1757472</v>
      </c>
      <c r="H23" t="n">
        <v>1749529</v>
      </c>
      <c r="I23" t="n">
        <v>1921293</v>
      </c>
      <c r="J23" t="n">
        <v>1889420</v>
      </c>
      <c r="K23" t="n">
        <v>1654007</v>
      </c>
      <c r="L23" t="n">
        <v>1306138</v>
      </c>
      <c r="M23" t="n">
        <v>1000100</v>
      </c>
      <c r="N23" t="n">
        <v>833998</v>
      </c>
      <c r="O23" t="n">
        <v>746893</v>
      </c>
      <c r="P23" t="n">
        <v>703638</v>
      </c>
      <c r="Q23" t="n">
        <v>605197</v>
      </c>
      <c r="R23" t="n">
        <v>461559</v>
      </c>
      <c r="S23" t="n">
        <v>347827</v>
      </c>
      <c r="T23" t="n">
        <v>213448</v>
      </c>
      <c r="U23" t="n">
        <v>108845</v>
      </c>
      <c r="V23" t="n">
        <v>43100</v>
      </c>
      <c r="W23" t="n">
        <v>14147</v>
      </c>
      <c r="X23" t="n">
        <v>4039</v>
      </c>
    </row>
    <row r="24" ht="15" customHeight="1">
      <c r="A24" t="n">
        <v>1990</v>
      </c>
      <c r="B24" t="n">
        <v>21035250</v>
      </c>
      <c r="C24" t="n">
        <v>421000</v>
      </c>
      <c r="D24" t="n">
        <v>1483000</v>
      </c>
      <c r="E24" t="n">
        <v>1748000</v>
      </c>
      <c r="F24" t="n">
        <v>1690000</v>
      </c>
      <c r="G24" t="n">
        <v>1733000</v>
      </c>
      <c r="H24" t="n">
        <v>1763000</v>
      </c>
      <c r="I24" t="n">
        <v>1913000</v>
      </c>
      <c r="J24" t="n">
        <v>1936000</v>
      </c>
      <c r="K24" t="n">
        <v>1717000</v>
      </c>
      <c r="L24" t="n">
        <v>1412000</v>
      </c>
      <c r="M24" t="n">
        <v>1037000</v>
      </c>
      <c r="N24" t="n">
        <v>855000</v>
      </c>
      <c r="O24" t="n">
        <v>756000</v>
      </c>
      <c r="P24" t="n">
        <v>709000</v>
      </c>
      <c r="Q24" t="n">
        <v>626000</v>
      </c>
      <c r="R24" t="n">
        <v>474000</v>
      </c>
      <c r="S24" t="n">
        <v>362999</v>
      </c>
      <c r="T24" t="n">
        <v>220265</v>
      </c>
      <c r="U24" t="n">
        <v>113506</v>
      </c>
      <c r="V24" t="n">
        <v>46356</v>
      </c>
      <c r="W24" t="n">
        <v>14879</v>
      </c>
      <c r="X24" t="n">
        <v>4245</v>
      </c>
    </row>
    <row r="25" ht="15" customHeight="1">
      <c r="A25" t="n">
        <v>1991</v>
      </c>
      <c r="B25" t="n">
        <v>21558730</v>
      </c>
      <c r="C25" t="n">
        <v>448000</v>
      </c>
      <c r="D25" t="n">
        <v>1549000</v>
      </c>
      <c r="E25" t="n">
        <v>1778000</v>
      </c>
      <c r="F25" t="n">
        <v>1753000</v>
      </c>
      <c r="G25" t="n">
        <v>1699000</v>
      </c>
      <c r="H25" t="n">
        <v>1792000</v>
      </c>
      <c r="I25" t="n">
        <v>1908000</v>
      </c>
      <c r="J25" t="n">
        <v>1973000</v>
      </c>
      <c r="K25" t="n">
        <v>1781000</v>
      </c>
      <c r="L25" t="n">
        <v>1516000</v>
      </c>
      <c r="M25" t="n">
        <v>1074000</v>
      </c>
      <c r="N25" t="n">
        <v>883000</v>
      </c>
      <c r="O25" t="n">
        <v>767000</v>
      </c>
      <c r="P25" t="n">
        <v>720000</v>
      </c>
      <c r="Q25" t="n">
        <v>640000</v>
      </c>
      <c r="R25" t="n">
        <v>493000</v>
      </c>
      <c r="S25" t="n">
        <v>370000</v>
      </c>
      <c r="T25" t="n">
        <v>227838</v>
      </c>
      <c r="U25" t="n">
        <v>117991</v>
      </c>
      <c r="V25" t="n">
        <v>48925</v>
      </c>
      <c r="W25" t="n">
        <v>15508</v>
      </c>
      <c r="X25" t="n">
        <v>4468</v>
      </c>
    </row>
    <row r="26" ht="15" customHeight="1">
      <c r="A26" t="n">
        <v>1992</v>
      </c>
      <c r="B26" t="n">
        <v>22236158</v>
      </c>
      <c r="C26" t="n">
        <v>419450</v>
      </c>
      <c r="D26" t="n">
        <v>1598169</v>
      </c>
      <c r="E26" t="n">
        <v>1788588</v>
      </c>
      <c r="F26" t="n">
        <v>1882342</v>
      </c>
      <c r="G26" t="n">
        <v>1704608</v>
      </c>
      <c r="H26" t="n">
        <v>1841104</v>
      </c>
      <c r="I26" t="n">
        <v>1848688</v>
      </c>
      <c r="J26" t="n">
        <v>2076547</v>
      </c>
      <c r="K26" t="n">
        <v>1836245</v>
      </c>
      <c r="L26" t="n">
        <v>1652704</v>
      </c>
      <c r="M26" t="n">
        <v>1106944</v>
      </c>
      <c r="N26" t="n">
        <v>961974</v>
      </c>
      <c r="O26" t="n">
        <v>771341</v>
      </c>
      <c r="P26" t="n">
        <v>748002</v>
      </c>
      <c r="Q26" t="n">
        <v>678789</v>
      </c>
      <c r="R26" t="n">
        <v>508395</v>
      </c>
      <c r="S26" t="n">
        <v>387448</v>
      </c>
      <c r="T26" t="n">
        <v>231242</v>
      </c>
      <c r="U26" t="n">
        <v>121649</v>
      </c>
      <c r="V26" t="n">
        <v>50861</v>
      </c>
      <c r="W26" t="n">
        <v>16388</v>
      </c>
      <c r="X26" t="n">
        <v>4680</v>
      </c>
    </row>
    <row r="27" ht="15" customHeight="1">
      <c r="A27" t="n">
        <v>1993</v>
      </c>
      <c r="B27" t="n">
        <v>22511704</v>
      </c>
      <c r="C27" t="n">
        <v>405932</v>
      </c>
      <c r="D27" t="n">
        <v>1615742</v>
      </c>
      <c r="E27" t="n">
        <v>1832804</v>
      </c>
      <c r="F27" t="n">
        <v>1856280</v>
      </c>
      <c r="G27" t="n">
        <v>1729577</v>
      </c>
      <c r="H27" t="n">
        <v>1837119</v>
      </c>
      <c r="I27" t="n">
        <v>1891225</v>
      </c>
      <c r="J27" t="n">
        <v>2027361</v>
      </c>
      <c r="K27" t="n">
        <v>1916149</v>
      </c>
      <c r="L27" t="n">
        <v>1644134</v>
      </c>
      <c r="M27" t="n">
        <v>1226494</v>
      </c>
      <c r="N27" t="n">
        <v>962879</v>
      </c>
      <c r="O27" t="n">
        <v>804460</v>
      </c>
      <c r="P27" t="n">
        <v>738204</v>
      </c>
      <c r="Q27" t="n">
        <v>663562</v>
      </c>
      <c r="R27" t="n">
        <v>521104</v>
      </c>
      <c r="S27" t="n">
        <v>380255</v>
      </c>
      <c r="T27" t="n">
        <v>243874</v>
      </c>
      <c r="U27" t="n">
        <v>130103</v>
      </c>
      <c r="V27" t="n">
        <v>61549</v>
      </c>
      <c r="W27" t="n">
        <v>17559</v>
      </c>
      <c r="X27" t="n">
        <v>5338</v>
      </c>
    </row>
    <row r="28" ht="15" customHeight="1">
      <c r="A28" t="n">
        <v>1994</v>
      </c>
      <c r="B28" t="n">
        <v>22965803</v>
      </c>
      <c r="C28" t="n">
        <v>398213</v>
      </c>
      <c r="D28" t="n">
        <v>1626916</v>
      </c>
      <c r="E28" t="n">
        <v>1889529</v>
      </c>
      <c r="F28" t="n">
        <v>1883175</v>
      </c>
      <c r="G28" t="n">
        <v>1774336</v>
      </c>
      <c r="H28" t="n">
        <v>1836178</v>
      </c>
      <c r="I28" t="n">
        <v>1872334</v>
      </c>
      <c r="J28" t="n">
        <v>2045356</v>
      </c>
      <c r="K28" t="n">
        <v>1970396</v>
      </c>
      <c r="L28" t="n">
        <v>1706837</v>
      </c>
      <c r="M28" t="n">
        <v>1314083</v>
      </c>
      <c r="N28" t="n">
        <v>1001940</v>
      </c>
      <c r="O28" t="n">
        <v>831163</v>
      </c>
      <c r="P28" t="n">
        <v>742723</v>
      </c>
      <c r="Q28" t="n">
        <v>677562</v>
      </c>
      <c r="R28" t="n">
        <v>531921</v>
      </c>
      <c r="S28" t="n">
        <v>387061</v>
      </c>
      <c r="T28" t="n">
        <v>252484</v>
      </c>
      <c r="U28" t="n">
        <v>132729</v>
      </c>
      <c r="V28" t="n">
        <v>66879</v>
      </c>
      <c r="W28" t="n">
        <v>18483</v>
      </c>
      <c r="X28" t="n">
        <v>5505</v>
      </c>
    </row>
    <row r="29" ht="15" customHeight="1">
      <c r="A29" t="n">
        <v>1995</v>
      </c>
      <c r="B29" t="n">
        <v>23405753</v>
      </c>
      <c r="C29" t="n">
        <v>387271</v>
      </c>
      <c r="D29" t="n">
        <v>1621279</v>
      </c>
      <c r="E29" t="n">
        <v>1945242</v>
      </c>
      <c r="F29" t="n">
        <v>1900635</v>
      </c>
      <c r="G29" t="n">
        <v>1834457</v>
      </c>
      <c r="H29" t="n">
        <v>1822099</v>
      </c>
      <c r="I29" t="n">
        <v>1876979</v>
      </c>
      <c r="J29" t="n">
        <v>2051458</v>
      </c>
      <c r="K29" t="n">
        <v>2016408</v>
      </c>
      <c r="L29" t="n">
        <v>1769382</v>
      </c>
      <c r="M29" t="n">
        <v>1405698</v>
      </c>
      <c r="N29" t="n">
        <v>1042782</v>
      </c>
      <c r="O29" t="n">
        <v>857189</v>
      </c>
      <c r="P29" t="n">
        <v>752106</v>
      </c>
      <c r="Q29" t="n">
        <v>691644</v>
      </c>
      <c r="R29" t="n">
        <v>540614</v>
      </c>
      <c r="S29" t="n">
        <v>397705</v>
      </c>
      <c r="T29" t="n">
        <v>258160</v>
      </c>
      <c r="U29" t="n">
        <v>136336</v>
      </c>
      <c r="V29" t="n">
        <v>71240</v>
      </c>
      <c r="W29" t="n">
        <v>21236</v>
      </c>
      <c r="X29" t="n">
        <v>5833</v>
      </c>
    </row>
    <row r="30" ht="15" customHeight="1">
      <c r="A30" t="n">
        <v>1996</v>
      </c>
      <c r="B30" t="n">
        <v>23836523</v>
      </c>
      <c r="C30" t="n">
        <v>376921</v>
      </c>
      <c r="D30" t="n">
        <v>1597978</v>
      </c>
      <c r="E30" t="n">
        <v>2001888</v>
      </c>
      <c r="F30" t="n">
        <v>1925533</v>
      </c>
      <c r="G30" t="n">
        <v>1893622</v>
      </c>
      <c r="H30" t="n">
        <v>1791068</v>
      </c>
      <c r="I30" t="n">
        <v>1905436</v>
      </c>
      <c r="J30" t="n">
        <v>2051798</v>
      </c>
      <c r="K30" t="n">
        <v>2052219</v>
      </c>
      <c r="L30" t="n">
        <v>1834909</v>
      </c>
      <c r="M30" t="n">
        <v>1510533</v>
      </c>
      <c r="N30" t="n">
        <v>1078870</v>
      </c>
      <c r="O30" t="n">
        <v>883072</v>
      </c>
      <c r="P30" t="n">
        <v>761221</v>
      </c>
      <c r="Q30" t="n">
        <v>702855</v>
      </c>
      <c r="R30" t="n">
        <v>550043</v>
      </c>
      <c r="S30" t="n">
        <v>411828</v>
      </c>
      <c r="T30" t="n">
        <v>261913</v>
      </c>
      <c r="U30" t="n">
        <v>141205</v>
      </c>
      <c r="V30" t="n">
        <v>71962</v>
      </c>
      <c r="W30" t="n">
        <v>25388</v>
      </c>
      <c r="X30" t="n">
        <v>6261</v>
      </c>
    </row>
    <row r="31" ht="15" customHeight="1">
      <c r="A31" t="n">
        <v>1997</v>
      </c>
      <c r="B31" t="n">
        <v>24290580</v>
      </c>
      <c r="C31" t="n">
        <v>382376</v>
      </c>
      <c r="D31" t="n">
        <v>1565552</v>
      </c>
      <c r="E31" t="n">
        <v>2050798</v>
      </c>
      <c r="F31" t="n">
        <v>1949329</v>
      </c>
      <c r="G31" t="n">
        <v>1945018</v>
      </c>
      <c r="H31" t="n">
        <v>1795099</v>
      </c>
      <c r="I31" t="n">
        <v>1934507</v>
      </c>
      <c r="J31" t="n">
        <v>2042747</v>
      </c>
      <c r="K31" t="n">
        <v>2079602</v>
      </c>
      <c r="L31" t="n">
        <v>1905814</v>
      </c>
      <c r="M31" t="n">
        <v>1572556</v>
      </c>
      <c r="N31" t="n">
        <v>1153249</v>
      </c>
      <c r="O31" t="n">
        <v>920903</v>
      </c>
      <c r="P31" t="n">
        <v>775252</v>
      </c>
      <c r="Q31" t="n">
        <v>710939</v>
      </c>
      <c r="R31" t="n">
        <v>560630</v>
      </c>
      <c r="S31" t="n">
        <v>424964</v>
      </c>
      <c r="T31" t="n">
        <v>268255</v>
      </c>
      <c r="U31" t="n">
        <v>144347</v>
      </c>
      <c r="V31" t="n">
        <v>75053</v>
      </c>
      <c r="W31" t="n">
        <v>26981</v>
      </c>
      <c r="X31" t="n">
        <v>6609</v>
      </c>
    </row>
    <row r="32" ht="15" customHeight="1">
      <c r="A32" t="n">
        <v>1998</v>
      </c>
      <c r="B32" t="n">
        <v>25704488</v>
      </c>
      <c r="C32" t="n">
        <v>392069</v>
      </c>
      <c r="D32" t="n">
        <v>1657319</v>
      </c>
      <c r="E32" t="n">
        <v>2246307</v>
      </c>
      <c r="F32" t="n">
        <v>2070358</v>
      </c>
      <c r="G32" t="n">
        <v>2056814</v>
      </c>
      <c r="H32" t="n">
        <v>1918499</v>
      </c>
      <c r="I32" t="n">
        <v>2078105</v>
      </c>
      <c r="J32" t="n">
        <v>2103818</v>
      </c>
      <c r="K32" t="n">
        <v>2169344</v>
      </c>
      <c r="L32" t="n">
        <v>2002081</v>
      </c>
      <c r="M32" t="n">
        <v>1678175</v>
      </c>
      <c r="N32" t="n">
        <v>1278090</v>
      </c>
      <c r="O32" t="n">
        <v>970885</v>
      </c>
      <c r="P32" t="n">
        <v>802476</v>
      </c>
      <c r="Q32" t="n">
        <v>707839</v>
      </c>
      <c r="R32" t="n">
        <v>582815</v>
      </c>
      <c r="S32" t="n">
        <v>444571</v>
      </c>
      <c r="T32" t="n">
        <v>284184</v>
      </c>
      <c r="U32" t="n">
        <v>156446</v>
      </c>
      <c r="V32" t="n">
        <v>72672</v>
      </c>
      <c r="W32" t="n">
        <v>25033</v>
      </c>
      <c r="X32" t="n">
        <v>6588</v>
      </c>
    </row>
    <row r="33" ht="15" customHeight="1">
      <c r="A33" t="n">
        <v>1999</v>
      </c>
      <c r="B33" t="n">
        <v>26274475</v>
      </c>
      <c r="C33" t="n">
        <v>400957</v>
      </c>
      <c r="D33" t="n">
        <v>1658670</v>
      </c>
      <c r="E33" t="n">
        <v>2265372</v>
      </c>
      <c r="F33" t="n">
        <v>2141494</v>
      </c>
      <c r="G33" t="n">
        <v>2091486</v>
      </c>
      <c r="H33" t="n">
        <v>1974369</v>
      </c>
      <c r="I33" t="n">
        <v>2092320</v>
      </c>
      <c r="J33" t="n">
        <v>2095705</v>
      </c>
      <c r="K33" t="n">
        <v>2198277</v>
      </c>
      <c r="L33" t="n">
        <v>2062180</v>
      </c>
      <c r="M33" t="n">
        <v>1749341</v>
      </c>
      <c r="N33" t="n">
        <v>1374475</v>
      </c>
      <c r="O33" t="n">
        <v>1011394</v>
      </c>
      <c r="P33" t="n">
        <v>829376</v>
      </c>
      <c r="Q33" t="n">
        <v>710675</v>
      </c>
      <c r="R33" t="n">
        <v>597178</v>
      </c>
      <c r="S33" t="n">
        <v>455741</v>
      </c>
      <c r="T33" t="n">
        <v>292247</v>
      </c>
      <c r="U33" t="n">
        <v>167950</v>
      </c>
      <c r="V33" t="n">
        <v>73487</v>
      </c>
      <c r="W33" t="n">
        <v>25151</v>
      </c>
      <c r="X33" t="n">
        <v>6630</v>
      </c>
    </row>
    <row r="34" ht="15" customHeight="1">
      <c r="A34" t="n">
        <v>2000</v>
      </c>
      <c r="B34" t="n">
        <v>26872923</v>
      </c>
      <c r="C34" t="n">
        <v>416270</v>
      </c>
      <c r="D34" t="n">
        <v>1669230</v>
      </c>
      <c r="E34" t="n">
        <v>2261546</v>
      </c>
      <c r="F34" t="n">
        <v>2213159</v>
      </c>
      <c r="G34" t="n">
        <v>2116699</v>
      </c>
      <c r="H34" t="n">
        <v>2044900</v>
      </c>
      <c r="I34" t="n">
        <v>2092440</v>
      </c>
      <c r="J34" t="n">
        <v>2116056</v>
      </c>
      <c r="K34" t="n">
        <v>2216732</v>
      </c>
      <c r="L34" t="n">
        <v>2118082</v>
      </c>
      <c r="M34" t="n">
        <v>1819854</v>
      </c>
      <c r="N34" t="n">
        <v>1479029</v>
      </c>
      <c r="O34" t="n">
        <v>1057294</v>
      </c>
      <c r="P34" t="n">
        <v>856606</v>
      </c>
      <c r="Q34" t="n">
        <v>722721</v>
      </c>
      <c r="R34" t="n">
        <v>613825</v>
      </c>
      <c r="S34" t="n">
        <v>469137</v>
      </c>
      <c r="T34" t="n">
        <v>305457</v>
      </c>
      <c r="U34" t="n">
        <v>178185</v>
      </c>
      <c r="V34" t="n">
        <v>74412</v>
      </c>
      <c r="W34" t="n">
        <v>24642</v>
      </c>
      <c r="X34" t="n">
        <v>6647</v>
      </c>
    </row>
    <row r="35" ht="15" customHeight="1">
      <c r="A35" t="n">
        <v>2001</v>
      </c>
      <c r="B35" t="n">
        <v>27365369</v>
      </c>
      <c r="C35" t="n">
        <v>437940</v>
      </c>
      <c r="D35" t="n">
        <v>1667729</v>
      </c>
      <c r="E35" t="n">
        <v>2231728</v>
      </c>
      <c r="F35" t="n">
        <v>2267128</v>
      </c>
      <c r="G35" t="n">
        <v>2119686</v>
      </c>
      <c r="H35" t="n">
        <v>2114754</v>
      </c>
      <c r="I35" t="n">
        <v>2076213</v>
      </c>
      <c r="J35" t="n">
        <v>2162037</v>
      </c>
      <c r="K35" t="n">
        <v>2222410</v>
      </c>
      <c r="L35" t="n">
        <v>2161318</v>
      </c>
      <c r="M35" t="n">
        <v>1884568</v>
      </c>
      <c r="N35" t="n">
        <v>1581631</v>
      </c>
      <c r="O35" t="n">
        <v>1098477</v>
      </c>
      <c r="P35" t="n">
        <v>879883</v>
      </c>
      <c r="Q35" t="n">
        <v>742750</v>
      </c>
      <c r="R35" t="n">
        <v>618376</v>
      </c>
      <c r="S35" t="n">
        <v>484518</v>
      </c>
      <c r="T35" t="n">
        <v>317760</v>
      </c>
      <c r="U35" t="n">
        <v>182288</v>
      </c>
      <c r="V35" t="n">
        <v>81035</v>
      </c>
      <c r="W35" t="n">
        <v>26204</v>
      </c>
      <c r="X35" t="n">
        <v>6936</v>
      </c>
    </row>
    <row r="36" ht="15" customHeight="1">
      <c r="A36" t="n">
        <v>2002</v>
      </c>
      <c r="B36" t="n">
        <v>27840365</v>
      </c>
      <c r="C36" t="n">
        <v>431622</v>
      </c>
      <c r="D36" t="n">
        <v>1693171</v>
      </c>
      <c r="E36" t="n">
        <v>2199246</v>
      </c>
      <c r="F36" t="n">
        <v>2313303</v>
      </c>
      <c r="G36" t="n">
        <v>2134156</v>
      </c>
      <c r="H36" t="n">
        <v>2163739</v>
      </c>
      <c r="I36" t="n">
        <v>2079311</v>
      </c>
      <c r="J36" t="n">
        <v>2211414</v>
      </c>
      <c r="K36" t="n">
        <v>2214385</v>
      </c>
      <c r="L36" t="n">
        <v>2189928</v>
      </c>
      <c r="M36" t="n">
        <v>1958516</v>
      </c>
      <c r="N36" t="n">
        <v>1641274</v>
      </c>
      <c r="O36" t="n">
        <v>1178425</v>
      </c>
      <c r="P36" t="n">
        <v>911280</v>
      </c>
      <c r="Q36" t="n">
        <v>758708</v>
      </c>
      <c r="R36" t="n">
        <v>625613</v>
      </c>
      <c r="S36" t="n">
        <v>496996</v>
      </c>
      <c r="T36" t="n">
        <v>331651</v>
      </c>
      <c r="U36" t="n">
        <v>187124</v>
      </c>
      <c r="V36" t="n">
        <v>85779</v>
      </c>
      <c r="W36" t="n">
        <v>27581</v>
      </c>
      <c r="X36" t="n">
        <v>7143</v>
      </c>
    </row>
    <row r="37" ht="15" customHeight="1">
      <c r="A37" t="n">
        <v>2003</v>
      </c>
      <c r="B37" t="n">
        <v>28284939</v>
      </c>
      <c r="C37" t="n">
        <v>434760</v>
      </c>
      <c r="D37" t="n">
        <v>1711091</v>
      </c>
      <c r="E37" t="n">
        <v>2169560</v>
      </c>
      <c r="F37" t="n">
        <v>2341012</v>
      </c>
      <c r="G37" t="n">
        <v>2164887</v>
      </c>
      <c r="H37" t="n">
        <v>2195900</v>
      </c>
      <c r="I37" t="n">
        <v>2089749</v>
      </c>
      <c r="J37" t="n">
        <v>2237978</v>
      </c>
      <c r="K37" t="n">
        <v>2202525</v>
      </c>
      <c r="L37" t="n">
        <v>2222744</v>
      </c>
      <c r="M37" t="n">
        <v>2023485</v>
      </c>
      <c r="N37" t="n">
        <v>1699148</v>
      </c>
      <c r="O37" t="n">
        <v>1257172</v>
      </c>
      <c r="P37" t="n">
        <v>949122</v>
      </c>
      <c r="Q37" t="n">
        <v>775759</v>
      </c>
      <c r="R37" t="n">
        <v>637308</v>
      </c>
      <c r="S37" t="n">
        <v>508855</v>
      </c>
      <c r="T37" t="n">
        <v>345707</v>
      </c>
      <c r="U37" t="n">
        <v>190158</v>
      </c>
      <c r="V37" t="n">
        <v>91728</v>
      </c>
      <c r="W37" t="n">
        <v>28967</v>
      </c>
      <c r="X37" t="n">
        <v>7324</v>
      </c>
    </row>
    <row r="38" ht="15" customHeight="1">
      <c r="A38" t="n">
        <v>2004</v>
      </c>
      <c r="B38" t="n">
        <v>28736678</v>
      </c>
      <c r="C38" t="n">
        <v>446214</v>
      </c>
      <c r="D38" t="n">
        <v>1733504</v>
      </c>
      <c r="E38" t="n">
        <v>2145345</v>
      </c>
      <c r="F38" t="n">
        <v>2343349</v>
      </c>
      <c r="G38" t="n">
        <v>2211443</v>
      </c>
      <c r="H38" t="n">
        <v>2208564</v>
      </c>
      <c r="I38" t="n">
        <v>2133031</v>
      </c>
      <c r="J38" t="n">
        <v>2247318</v>
      </c>
      <c r="K38" t="n">
        <v>2187389</v>
      </c>
      <c r="L38" t="n">
        <v>2256123</v>
      </c>
      <c r="M38" t="n">
        <v>2076991</v>
      </c>
      <c r="N38" t="n">
        <v>1758114</v>
      </c>
      <c r="O38" t="n">
        <v>1349436</v>
      </c>
      <c r="P38" t="n">
        <v>989225</v>
      </c>
      <c r="Q38" t="n">
        <v>792938</v>
      </c>
      <c r="R38" t="n">
        <v>647854</v>
      </c>
      <c r="S38" t="n">
        <v>517725</v>
      </c>
      <c r="T38" t="n">
        <v>359791</v>
      </c>
      <c r="U38" t="n">
        <v>197247</v>
      </c>
      <c r="V38" t="n">
        <v>97224</v>
      </c>
      <c r="W38" t="n">
        <v>30173</v>
      </c>
      <c r="X38" t="n">
        <v>7680</v>
      </c>
    </row>
    <row r="39" ht="15" customHeight="1">
      <c r="A39" t="n">
        <v>2005</v>
      </c>
      <c r="B39" t="n">
        <v>29198521</v>
      </c>
      <c r="C39" t="n">
        <v>458684</v>
      </c>
      <c r="D39" t="n">
        <v>1762651</v>
      </c>
      <c r="E39" t="n">
        <v>2133708</v>
      </c>
      <c r="F39" t="n">
        <v>2313760</v>
      </c>
      <c r="G39" t="n">
        <v>2272614</v>
      </c>
      <c r="H39" t="n">
        <v>2204912</v>
      </c>
      <c r="I39" t="n">
        <v>2186642</v>
      </c>
      <c r="J39" t="n">
        <v>2233941</v>
      </c>
      <c r="K39" t="n">
        <v>2204799</v>
      </c>
      <c r="L39" t="n">
        <v>2265219</v>
      </c>
      <c r="M39" t="n">
        <v>2134735</v>
      </c>
      <c r="N39" t="n">
        <v>1813186</v>
      </c>
      <c r="O39" t="n">
        <v>1456018</v>
      </c>
      <c r="P39" t="n">
        <v>1025909</v>
      </c>
      <c r="Q39" t="n">
        <v>815383</v>
      </c>
      <c r="R39" t="n">
        <v>661140</v>
      </c>
      <c r="S39" t="n">
        <v>529753</v>
      </c>
      <c r="T39" t="n">
        <v>370987</v>
      </c>
      <c r="U39" t="n">
        <v>211211</v>
      </c>
      <c r="V39" t="n">
        <v>101374</v>
      </c>
      <c r="W39" t="n">
        <v>33356</v>
      </c>
      <c r="X39" t="n">
        <v>8539</v>
      </c>
    </row>
    <row r="40" ht="15" customHeight="1">
      <c r="A40" t="n">
        <v>2006</v>
      </c>
      <c r="B40" t="n">
        <v>29678210</v>
      </c>
      <c r="C40" t="n">
        <v>474120</v>
      </c>
      <c r="D40" t="n">
        <v>1783321</v>
      </c>
      <c r="E40" t="n">
        <v>2151743</v>
      </c>
      <c r="F40" t="n">
        <v>2281887</v>
      </c>
      <c r="G40" t="n">
        <v>2323900</v>
      </c>
      <c r="H40" t="n">
        <v>2207179</v>
      </c>
      <c r="I40" t="n">
        <v>2250446</v>
      </c>
      <c r="J40" t="n">
        <v>2210956</v>
      </c>
      <c r="K40" t="n">
        <v>2246215</v>
      </c>
      <c r="L40" t="n">
        <v>2268124</v>
      </c>
      <c r="M40" t="n">
        <v>2175438</v>
      </c>
      <c r="N40" t="n">
        <v>1875495</v>
      </c>
      <c r="O40" t="n">
        <v>1555455</v>
      </c>
      <c r="P40" t="n">
        <v>1065191</v>
      </c>
      <c r="Q40" t="n">
        <v>837558</v>
      </c>
      <c r="R40" t="n">
        <v>680425</v>
      </c>
      <c r="S40" t="n">
        <v>535141</v>
      </c>
      <c r="T40" t="n">
        <v>385621</v>
      </c>
      <c r="U40" t="n">
        <v>221077</v>
      </c>
      <c r="V40" t="n">
        <v>104030</v>
      </c>
      <c r="W40" t="n">
        <v>35943</v>
      </c>
      <c r="X40" t="n">
        <v>8945</v>
      </c>
    </row>
    <row r="41" ht="15" customHeight="1">
      <c r="A41" t="n">
        <v>2007</v>
      </c>
      <c r="B41" t="n">
        <v>32677993</v>
      </c>
      <c r="C41" t="n">
        <v>541464</v>
      </c>
      <c r="D41" t="n">
        <v>2012535</v>
      </c>
      <c r="E41" t="n">
        <v>2450939</v>
      </c>
      <c r="F41" t="n">
        <v>2564069</v>
      </c>
      <c r="G41" t="n">
        <v>2693905</v>
      </c>
      <c r="H41" t="n">
        <v>2480955</v>
      </c>
      <c r="I41" t="n">
        <v>2512674</v>
      </c>
      <c r="J41" t="n">
        <v>2348680</v>
      </c>
      <c r="K41" t="n">
        <v>2419498</v>
      </c>
      <c r="L41" t="n">
        <v>2380844</v>
      </c>
      <c r="M41" t="n">
        <v>2323984</v>
      </c>
      <c r="N41" t="n">
        <v>2073684</v>
      </c>
      <c r="O41" t="n">
        <v>1714341</v>
      </c>
      <c r="P41" t="n">
        <v>1214248</v>
      </c>
      <c r="Q41" t="n">
        <v>918987</v>
      </c>
      <c r="R41" t="n">
        <v>722447</v>
      </c>
      <c r="S41" t="n">
        <v>557070</v>
      </c>
      <c r="T41" t="n">
        <v>396215</v>
      </c>
      <c r="U41" t="n">
        <v>224276</v>
      </c>
      <c r="V41" t="n">
        <v>92773</v>
      </c>
      <c r="W41" t="n">
        <v>27709</v>
      </c>
      <c r="X41" t="n">
        <v>6696</v>
      </c>
    </row>
    <row r="42" ht="15" customHeight="1">
      <c r="A42" t="n">
        <v>2008</v>
      </c>
      <c r="B42" t="n">
        <v>33432133</v>
      </c>
      <c r="C42" t="n">
        <v>553075</v>
      </c>
      <c r="D42" t="n">
        <v>2079304</v>
      </c>
      <c r="E42" t="n">
        <v>2502999</v>
      </c>
      <c r="F42" t="n">
        <v>2567337</v>
      </c>
      <c r="G42" t="n">
        <v>2756632</v>
      </c>
      <c r="H42" t="n">
        <v>2536438</v>
      </c>
      <c r="I42" t="n">
        <v>2568664</v>
      </c>
      <c r="J42" t="n">
        <v>2381289</v>
      </c>
      <c r="K42" t="n">
        <v>2457710</v>
      </c>
      <c r="L42" t="n">
        <v>2377493</v>
      </c>
      <c r="M42" t="n">
        <v>2368220</v>
      </c>
      <c r="N42" t="n">
        <v>2153037</v>
      </c>
      <c r="O42" t="n">
        <v>1782370</v>
      </c>
      <c r="P42" t="n">
        <v>1300897</v>
      </c>
      <c r="Q42" t="n">
        <v>963174</v>
      </c>
      <c r="R42" t="n">
        <v>741160</v>
      </c>
      <c r="S42" t="n">
        <v>568089</v>
      </c>
      <c r="T42" t="n">
        <v>406738</v>
      </c>
      <c r="U42" t="n">
        <v>234848</v>
      </c>
      <c r="V42" t="n">
        <v>95983</v>
      </c>
      <c r="W42" t="n">
        <v>29956</v>
      </c>
      <c r="X42" t="n">
        <v>6720</v>
      </c>
    </row>
    <row r="43" ht="15" customHeight="1">
      <c r="A43" t="n">
        <v>2009</v>
      </c>
      <c r="B43" t="n">
        <v>34171966</v>
      </c>
      <c r="C43" t="n">
        <v>543713</v>
      </c>
      <c r="D43" t="n">
        <v>2143578</v>
      </c>
      <c r="E43" t="n">
        <v>2566387</v>
      </c>
      <c r="F43" t="n">
        <v>2580626</v>
      </c>
      <c r="G43" t="n">
        <v>2794811</v>
      </c>
      <c r="H43" t="n">
        <v>2608988</v>
      </c>
      <c r="I43" t="n">
        <v>2599133</v>
      </c>
      <c r="J43" t="n">
        <v>2446670</v>
      </c>
      <c r="K43" t="n">
        <v>2479109</v>
      </c>
      <c r="L43" t="n">
        <v>2371072</v>
      </c>
      <c r="M43" t="n">
        <v>2413431</v>
      </c>
      <c r="N43" t="n">
        <v>2221500</v>
      </c>
      <c r="O43" t="n">
        <v>1852469</v>
      </c>
      <c r="P43" t="n">
        <v>1401395</v>
      </c>
      <c r="Q43" t="n">
        <v>1009963</v>
      </c>
      <c r="R43" t="n">
        <v>760781</v>
      </c>
      <c r="S43" t="n">
        <v>578002</v>
      </c>
      <c r="T43" t="n">
        <v>415232</v>
      </c>
      <c r="U43" t="n">
        <v>245898</v>
      </c>
      <c r="V43" t="n">
        <v>100487</v>
      </c>
      <c r="W43" t="n">
        <v>31926</v>
      </c>
      <c r="X43" t="n">
        <v>6795</v>
      </c>
    </row>
    <row r="44" ht="15" customHeight="1">
      <c r="A44" t="n">
        <v>2010</v>
      </c>
      <c r="B44" t="n">
        <v>34836260</v>
      </c>
      <c r="C44" t="n">
        <v>538122</v>
      </c>
      <c r="D44" t="n">
        <v>2184234</v>
      </c>
      <c r="E44" t="n">
        <v>2629308</v>
      </c>
      <c r="F44" t="n">
        <v>2605363</v>
      </c>
      <c r="G44" t="n">
        <v>2790697</v>
      </c>
      <c r="H44" t="n">
        <v>2692487</v>
      </c>
      <c r="I44" t="n">
        <v>2609997</v>
      </c>
      <c r="J44" t="n">
        <v>2519325</v>
      </c>
      <c r="K44" t="n">
        <v>2475714</v>
      </c>
      <c r="L44" t="n">
        <v>2394621</v>
      </c>
      <c r="M44" t="n">
        <v>2428683</v>
      </c>
      <c r="N44" t="n">
        <v>2290323</v>
      </c>
      <c r="O44" t="n">
        <v>1915588</v>
      </c>
      <c r="P44" t="n">
        <v>1513910</v>
      </c>
      <c r="Q44" t="n">
        <v>1051404</v>
      </c>
      <c r="R44" t="n">
        <v>785029</v>
      </c>
      <c r="S44" t="n">
        <v>590103</v>
      </c>
      <c r="T44" t="n">
        <v>426411</v>
      </c>
      <c r="U44" t="n">
        <v>248747</v>
      </c>
      <c r="V44" t="n">
        <v>106124</v>
      </c>
      <c r="W44" t="n">
        <v>33141</v>
      </c>
      <c r="X44" t="n">
        <v>6929</v>
      </c>
    </row>
    <row r="45" ht="15" customHeight="1">
      <c r="A45" t="n">
        <v>2011</v>
      </c>
      <c r="B45" t="n">
        <v>33529456</v>
      </c>
      <c r="C45" t="n">
        <v>489150</v>
      </c>
      <c r="D45" t="n">
        <v>1969372</v>
      </c>
      <c r="E45" t="n">
        <v>2398252</v>
      </c>
      <c r="F45" t="n">
        <v>2416742</v>
      </c>
      <c r="G45" t="n">
        <v>2549386</v>
      </c>
      <c r="H45" t="n">
        <v>2642638</v>
      </c>
      <c r="I45" t="n">
        <v>2502073</v>
      </c>
      <c r="J45" t="n">
        <v>2466109</v>
      </c>
      <c r="K45" t="n">
        <v>2354769</v>
      </c>
      <c r="L45" t="n">
        <v>2353918</v>
      </c>
      <c r="M45" t="n">
        <v>2342641</v>
      </c>
      <c r="N45" t="n">
        <v>2247607</v>
      </c>
      <c r="O45" t="n">
        <v>1930850</v>
      </c>
      <c r="P45" t="n">
        <v>1571884</v>
      </c>
      <c r="Q45" t="n">
        <v>1062104</v>
      </c>
      <c r="R45" t="n">
        <v>794579</v>
      </c>
      <c r="S45" t="n">
        <v>596952</v>
      </c>
      <c r="T45" t="n">
        <v>425683</v>
      </c>
      <c r="U45" t="n">
        <v>260131</v>
      </c>
      <c r="V45" t="n">
        <v>113046</v>
      </c>
      <c r="W45" t="n">
        <v>34340</v>
      </c>
      <c r="X45" t="n">
        <v>7230</v>
      </c>
    </row>
    <row r="46" ht="15" customHeight="1">
      <c r="A46" t="n">
        <v>2012</v>
      </c>
      <c r="B46" t="n">
        <v>34131187</v>
      </c>
      <c r="C46" t="n">
        <v>481904</v>
      </c>
      <c r="D46" t="n">
        <v>1972175</v>
      </c>
      <c r="E46" t="n">
        <v>2438324</v>
      </c>
      <c r="F46" t="n">
        <v>2426019</v>
      </c>
      <c r="G46" t="n">
        <v>2517484</v>
      </c>
      <c r="H46" t="n">
        <v>2738064</v>
      </c>
      <c r="I46" t="n">
        <v>2544808</v>
      </c>
      <c r="J46" t="n">
        <v>2532872</v>
      </c>
      <c r="K46" t="n">
        <v>2366040</v>
      </c>
      <c r="L46" t="n">
        <v>2403677</v>
      </c>
      <c r="M46" t="n">
        <v>2336104</v>
      </c>
      <c r="N46" t="n">
        <v>2272516</v>
      </c>
      <c r="O46" t="n">
        <v>2011366</v>
      </c>
      <c r="P46" t="n">
        <v>1631830</v>
      </c>
      <c r="Q46" t="n">
        <v>1146190</v>
      </c>
      <c r="R46" t="n">
        <v>827582</v>
      </c>
      <c r="S46" t="n">
        <v>613652</v>
      </c>
      <c r="T46" t="n">
        <v>435191</v>
      </c>
      <c r="U46" t="n">
        <v>271425</v>
      </c>
      <c r="V46" t="n">
        <v>120580</v>
      </c>
      <c r="W46" t="n">
        <v>35777</v>
      </c>
      <c r="X46" t="n">
        <v>7607</v>
      </c>
    </row>
    <row r="47" ht="15" customHeight="1">
      <c r="A47" t="n">
        <v>2013</v>
      </c>
      <c r="B47" t="n">
        <v>34684703</v>
      </c>
      <c r="C47" t="n">
        <v>485146</v>
      </c>
      <c r="D47" t="n">
        <v>1964685</v>
      </c>
      <c r="E47" t="n">
        <v>2477601</v>
      </c>
      <c r="F47" t="n">
        <v>2434771</v>
      </c>
      <c r="G47" t="n">
        <v>2493331</v>
      </c>
      <c r="H47" t="n">
        <v>2789767</v>
      </c>
      <c r="I47" t="n">
        <v>2593017</v>
      </c>
      <c r="J47" t="n">
        <v>2588824</v>
      </c>
      <c r="K47" t="n">
        <v>2386925</v>
      </c>
      <c r="L47" t="n">
        <v>2431547</v>
      </c>
      <c r="M47" t="n">
        <v>2324407</v>
      </c>
      <c r="N47" t="n">
        <v>2304907</v>
      </c>
      <c r="O47" t="n">
        <v>2078641</v>
      </c>
      <c r="P47" t="n">
        <v>1692961</v>
      </c>
      <c r="Q47" t="n">
        <v>1229308</v>
      </c>
      <c r="R47" t="n">
        <v>870930</v>
      </c>
      <c r="S47" t="n">
        <v>634308</v>
      </c>
      <c r="T47" t="n">
        <v>448637</v>
      </c>
      <c r="U47" t="n">
        <v>281320</v>
      </c>
      <c r="V47" t="n">
        <v>128038</v>
      </c>
      <c r="W47" t="n">
        <v>37592</v>
      </c>
      <c r="X47" t="n">
        <v>8040</v>
      </c>
    </row>
    <row r="48" ht="15" customHeight="1">
      <c r="A48" t="n">
        <v>2014</v>
      </c>
      <c r="B48" t="n">
        <v>35425157</v>
      </c>
      <c r="C48" t="n">
        <v>491209</v>
      </c>
      <c r="D48" t="n">
        <v>1974484</v>
      </c>
      <c r="E48" t="n">
        <v>2500553</v>
      </c>
      <c r="F48" t="n">
        <v>2457378</v>
      </c>
      <c r="G48" t="n">
        <v>2493695</v>
      </c>
      <c r="H48" t="n">
        <v>2833528</v>
      </c>
      <c r="I48" t="n">
        <v>2701531</v>
      </c>
      <c r="J48" t="n">
        <v>2640448</v>
      </c>
      <c r="K48" t="n">
        <v>2451295</v>
      </c>
      <c r="L48" t="n">
        <v>2458544</v>
      </c>
      <c r="M48" t="n">
        <v>2326052</v>
      </c>
      <c r="N48" t="n">
        <v>2346194</v>
      </c>
      <c r="O48" t="n">
        <v>2142600</v>
      </c>
      <c r="P48" t="n">
        <v>1764172</v>
      </c>
      <c r="Q48" t="n">
        <v>1324971</v>
      </c>
      <c r="R48" t="n">
        <v>919491</v>
      </c>
      <c r="S48" t="n">
        <v>659717</v>
      </c>
      <c r="T48" t="n">
        <v>462553</v>
      </c>
      <c r="U48" t="n">
        <v>291440</v>
      </c>
      <c r="V48" t="n">
        <v>136749</v>
      </c>
      <c r="W48" t="n">
        <v>39787</v>
      </c>
      <c r="X48" t="n">
        <v>8766</v>
      </c>
    </row>
    <row r="49" ht="15" customHeight="1">
      <c r="A49" t="n">
        <v>2015</v>
      </c>
      <c r="B49" t="n">
        <v>36096950</v>
      </c>
      <c r="C49" t="n">
        <v>492817</v>
      </c>
      <c r="D49" t="n">
        <v>1979769</v>
      </c>
      <c r="E49" t="n">
        <v>2520382</v>
      </c>
      <c r="F49" t="n">
        <v>2468207</v>
      </c>
      <c r="G49" t="n">
        <v>2516939</v>
      </c>
      <c r="H49" t="n">
        <v>2822494</v>
      </c>
      <c r="I49" t="n">
        <v>2818756</v>
      </c>
      <c r="J49" t="n">
        <v>2675696</v>
      </c>
      <c r="K49" t="n">
        <v>2530155</v>
      </c>
      <c r="L49" t="n">
        <v>2461130</v>
      </c>
      <c r="M49" t="n">
        <v>2356942</v>
      </c>
      <c r="N49" t="n">
        <v>2359064</v>
      </c>
      <c r="O49" t="n">
        <v>2203995</v>
      </c>
      <c r="P49" t="n">
        <v>1832713</v>
      </c>
      <c r="Q49" t="n">
        <v>1426166</v>
      </c>
      <c r="R49" t="n">
        <v>965050</v>
      </c>
      <c r="S49" t="n">
        <v>688620</v>
      </c>
      <c r="T49" t="n">
        <v>477145</v>
      </c>
      <c r="U49" t="n">
        <v>303216</v>
      </c>
      <c r="V49" t="n">
        <v>144563</v>
      </c>
      <c r="W49" t="n">
        <v>43754</v>
      </c>
      <c r="X49" t="n">
        <v>9377</v>
      </c>
    </row>
    <row r="50">
      <c r="A50" t="n">
        <v>2016</v>
      </c>
      <c r="B50" t="n">
        <v>36539947</v>
      </c>
      <c r="C50" t="n">
        <v>493697</v>
      </c>
      <c r="D50" t="n">
        <v>1995158</v>
      </c>
      <c r="E50" t="n">
        <v>2523341</v>
      </c>
      <c r="F50" t="n">
        <v>2478174</v>
      </c>
      <c r="G50" t="n">
        <v>2534208</v>
      </c>
      <c r="H50" t="n">
        <v>2771290</v>
      </c>
      <c r="I50" t="n">
        <v>2914614</v>
      </c>
      <c r="J50" t="n">
        <v>2697402</v>
      </c>
      <c r="K50" t="n">
        <v>2583502</v>
      </c>
      <c r="L50" t="n">
        <v>2429274</v>
      </c>
      <c r="M50" t="n">
        <v>2391638</v>
      </c>
      <c r="N50" t="n">
        <v>2350948</v>
      </c>
      <c r="O50" t="n">
        <v>2230826</v>
      </c>
      <c r="P50" t="n">
        <v>1895094</v>
      </c>
      <c r="Q50" t="n">
        <v>1518486</v>
      </c>
      <c r="R50" t="n">
        <v>1002327</v>
      </c>
      <c r="S50" t="n">
        <v>712814</v>
      </c>
      <c r="T50" t="n">
        <v>494273</v>
      </c>
      <c r="U50" t="n">
        <v>312385</v>
      </c>
      <c r="V50" t="n">
        <v>152831</v>
      </c>
      <c r="W50" t="n">
        <v>47570</v>
      </c>
      <c r="X50" t="n">
        <v>10095</v>
      </c>
    </row>
    <row r="51">
      <c r="A51" t="n">
        <v>2017</v>
      </c>
      <c r="B51" t="n">
        <v>37238913</v>
      </c>
      <c r="C51" t="n">
        <v>487878</v>
      </c>
      <c r="D51" t="n">
        <v>2003520</v>
      </c>
      <c r="E51" t="n">
        <v>2520440</v>
      </c>
      <c r="F51" t="n">
        <v>2518773</v>
      </c>
      <c r="G51" t="n">
        <v>2551078</v>
      </c>
      <c r="H51" t="n">
        <v>2748061</v>
      </c>
      <c r="I51" t="n">
        <v>3022304</v>
      </c>
      <c r="J51" t="n">
        <v>2752582</v>
      </c>
      <c r="K51" t="n">
        <v>2660451</v>
      </c>
      <c r="L51" t="n">
        <v>2453196</v>
      </c>
      <c r="M51" t="n">
        <v>2449514</v>
      </c>
      <c r="N51" t="n">
        <v>2350942</v>
      </c>
      <c r="O51" t="n">
        <v>2263321</v>
      </c>
      <c r="P51" t="n">
        <v>1981511</v>
      </c>
      <c r="Q51" t="n">
        <v>1581857</v>
      </c>
      <c r="R51" t="n">
        <v>1084963</v>
      </c>
      <c r="S51" t="n">
        <v>749917</v>
      </c>
      <c r="T51" t="n">
        <v>513805</v>
      </c>
      <c r="U51" t="n">
        <v>321977</v>
      </c>
      <c r="V51" t="n">
        <v>160623</v>
      </c>
      <c r="W51" t="n">
        <v>51394</v>
      </c>
      <c r="X51" t="n">
        <v>10806</v>
      </c>
    </row>
    <row r="52">
      <c r="A52" t="n">
        <v>2018</v>
      </c>
      <c r="B52" t="n">
        <v>37649681</v>
      </c>
      <c r="C52" t="n">
        <v>476176</v>
      </c>
      <c r="D52" t="n">
        <v>2000530</v>
      </c>
      <c r="E52" t="n">
        <v>2515174</v>
      </c>
      <c r="F52" t="n">
        <v>2554022</v>
      </c>
      <c r="G52" t="n">
        <v>2553038</v>
      </c>
      <c r="H52" t="n">
        <v>2715952</v>
      </c>
      <c r="I52" t="n">
        <v>3074024</v>
      </c>
      <c r="J52" t="n">
        <v>2801476</v>
      </c>
      <c r="K52" t="n">
        <v>2712817</v>
      </c>
      <c r="L52" t="n">
        <v>2464332</v>
      </c>
      <c r="M52" t="n">
        <v>2463626</v>
      </c>
      <c r="N52" t="n">
        <v>2324534</v>
      </c>
      <c r="O52" t="n">
        <v>2284066</v>
      </c>
      <c r="P52" t="n">
        <v>2036519</v>
      </c>
      <c r="Q52" t="n">
        <v>1631810</v>
      </c>
      <c r="R52" t="n">
        <v>1156788</v>
      </c>
      <c r="S52" t="n">
        <v>785036</v>
      </c>
      <c r="T52" t="n">
        <v>530644</v>
      </c>
      <c r="U52" t="n">
        <v>333719</v>
      </c>
      <c r="V52" t="n">
        <v>168004</v>
      </c>
      <c r="W52" t="n">
        <v>55570</v>
      </c>
      <c r="X52" t="n">
        <v>11824</v>
      </c>
    </row>
    <row r="53">
      <c r="A53" t="n">
        <v>2019</v>
      </c>
      <c r="B53" t="n">
        <v>37958035</v>
      </c>
      <c r="C53" t="n">
        <v>462637</v>
      </c>
      <c r="D53" t="n">
        <v>1956891</v>
      </c>
      <c r="E53" t="n">
        <v>2500250</v>
      </c>
      <c r="F53" t="n">
        <v>2566934</v>
      </c>
      <c r="G53" t="n">
        <v>2554716</v>
      </c>
      <c r="H53" t="n">
        <v>2671361</v>
      </c>
      <c r="I53" t="n">
        <v>3064627</v>
      </c>
      <c r="J53" t="n">
        <v>2875938</v>
      </c>
      <c r="K53" t="n">
        <v>2740926</v>
      </c>
      <c r="L53" t="n">
        <v>2501713</v>
      </c>
      <c r="M53" t="n">
        <v>2468442</v>
      </c>
      <c r="N53" t="n">
        <v>2306544</v>
      </c>
      <c r="O53" t="n">
        <v>2306067</v>
      </c>
      <c r="P53" t="n">
        <v>2082904</v>
      </c>
      <c r="Q53" t="n">
        <v>1689524</v>
      </c>
      <c r="R53" t="n">
        <v>1238529</v>
      </c>
      <c r="S53" t="n">
        <v>824377</v>
      </c>
      <c r="T53" t="n">
        <v>553431</v>
      </c>
      <c r="U53" t="n">
        <v>344297</v>
      </c>
      <c r="V53" t="n">
        <v>175159</v>
      </c>
      <c r="W53" t="n">
        <v>59866</v>
      </c>
      <c r="X5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X27"/>
  <sheetViews>
    <sheetView topLeftCell="EC1" workbookViewId="0">
      <selection activeCell="DT1" sqref="DT1:EO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4" t="inlineStr">
        <is>
          <t>AGE_AT_DEATH</t>
        </is>
      </c>
      <c r="B1" s="155" t="n">
        <v>1866</v>
      </c>
      <c r="C1" s="155" t="n">
        <v>1867</v>
      </c>
      <c r="D1" s="155" t="n">
        <v>1868</v>
      </c>
      <c r="E1" s="155" t="n">
        <v>1869</v>
      </c>
      <c r="F1" s="155" t="n">
        <v>1870</v>
      </c>
      <c r="G1" s="155" t="n">
        <v>1871</v>
      </c>
      <c r="H1" s="155" t="n">
        <v>1872</v>
      </c>
      <c r="I1" s="155" t="n">
        <v>1873</v>
      </c>
      <c r="J1" s="155" t="n">
        <v>1874</v>
      </c>
      <c r="K1" s="155" t="n">
        <v>1875</v>
      </c>
      <c r="L1" s="155" t="n">
        <v>1876</v>
      </c>
      <c r="M1" s="155" t="n">
        <v>1877</v>
      </c>
      <c r="N1" s="155" t="n">
        <v>1878</v>
      </c>
      <c r="O1" s="155" t="n">
        <v>1879</v>
      </c>
      <c r="P1" s="155" t="n">
        <v>1880</v>
      </c>
      <c r="Q1" s="155" t="n">
        <v>1881</v>
      </c>
      <c r="R1" s="155" t="n">
        <v>1882</v>
      </c>
      <c r="S1" s="155" t="n">
        <v>1883</v>
      </c>
      <c r="T1" s="155" t="n">
        <v>1884</v>
      </c>
      <c r="U1" s="155" t="n">
        <v>1885</v>
      </c>
      <c r="V1" s="155" t="n">
        <v>1886</v>
      </c>
      <c r="W1" s="155" t="n">
        <v>1887</v>
      </c>
      <c r="X1" s="155" t="n">
        <v>1888</v>
      </c>
      <c r="Y1" s="155" t="n">
        <v>1889</v>
      </c>
      <c r="Z1" s="155" t="n">
        <v>1890</v>
      </c>
      <c r="AA1" s="155" t="n">
        <v>1891</v>
      </c>
      <c r="AB1" s="155" t="n">
        <v>1892</v>
      </c>
      <c r="AC1" s="155" t="n">
        <v>1893</v>
      </c>
      <c r="AD1" s="155" t="n">
        <v>1894</v>
      </c>
      <c r="AE1" s="155" t="n">
        <v>1895</v>
      </c>
      <c r="AF1" s="155" t="n">
        <v>1896</v>
      </c>
      <c r="AG1" s="155" t="n">
        <v>1897</v>
      </c>
      <c r="AH1" s="155" t="n">
        <v>1898</v>
      </c>
      <c r="AI1" s="155" t="n">
        <v>1899</v>
      </c>
      <c r="AJ1" s="155" t="n">
        <v>1900</v>
      </c>
      <c r="AK1" s="155" t="n">
        <v>1901</v>
      </c>
      <c r="AL1" s="155" t="n">
        <v>1902</v>
      </c>
      <c r="AM1" s="155" t="n">
        <v>1903</v>
      </c>
      <c r="AN1" s="155" t="n">
        <v>1904</v>
      </c>
      <c r="AO1" s="155" t="n">
        <v>1905</v>
      </c>
      <c r="AP1" s="155" t="n">
        <v>1906</v>
      </c>
      <c r="AQ1" s="155" t="n">
        <v>1907</v>
      </c>
      <c r="AR1" s="155" t="n">
        <v>1908</v>
      </c>
      <c r="AS1" s="155" t="n">
        <v>1909</v>
      </c>
      <c r="AT1" s="155" t="n">
        <v>1910</v>
      </c>
      <c r="AU1" s="155" t="n">
        <v>1911</v>
      </c>
      <c r="AV1" s="155" t="n">
        <v>1912</v>
      </c>
      <c r="AW1" s="155" t="n">
        <v>1913</v>
      </c>
      <c r="AX1" s="155" t="n">
        <v>1914</v>
      </c>
      <c r="AY1" s="155" t="n">
        <v>1915</v>
      </c>
      <c r="AZ1" s="155" t="n">
        <v>1916</v>
      </c>
      <c r="BA1" s="155" t="n">
        <v>1917</v>
      </c>
      <c r="BB1" s="155" t="n">
        <v>1918</v>
      </c>
      <c r="BC1" s="155" t="n">
        <v>1919</v>
      </c>
      <c r="BD1" s="155" t="n">
        <v>1920</v>
      </c>
      <c r="BE1" s="155" t="n">
        <v>1921</v>
      </c>
      <c r="BF1" s="155" t="n">
        <v>1922</v>
      </c>
      <c r="BG1" s="155" t="n">
        <v>1923</v>
      </c>
      <c r="BH1" s="155" t="n">
        <v>1924</v>
      </c>
      <c r="BI1" s="155" t="n">
        <v>1925</v>
      </c>
      <c r="BJ1" s="155" t="n">
        <v>1926</v>
      </c>
      <c r="BK1" s="155" t="n">
        <v>1927</v>
      </c>
      <c r="BL1" s="155" t="n">
        <v>1928</v>
      </c>
      <c r="BM1" s="155" t="n">
        <v>1929</v>
      </c>
      <c r="BN1" s="155" t="n">
        <v>1930</v>
      </c>
      <c r="BO1" s="155" t="n">
        <v>1931</v>
      </c>
      <c r="BP1" s="155" t="n">
        <v>1932</v>
      </c>
      <c r="BQ1" s="155" t="n">
        <v>1933</v>
      </c>
      <c r="BR1" s="155" t="n">
        <v>1934</v>
      </c>
      <c r="BS1" s="155" t="n">
        <v>1935</v>
      </c>
      <c r="BT1" s="155" t="n">
        <v>1936</v>
      </c>
      <c r="BU1" s="155" t="n">
        <v>1937</v>
      </c>
      <c r="BV1" s="155" t="n">
        <v>1938</v>
      </c>
      <c r="BW1" s="155" t="n">
        <v>1939</v>
      </c>
      <c r="BX1" s="155" t="n">
        <v>1940</v>
      </c>
      <c r="BY1" s="155" t="n">
        <v>1941</v>
      </c>
      <c r="BZ1" s="155" t="n">
        <v>1942</v>
      </c>
      <c r="CA1" s="155" t="n">
        <v>1943</v>
      </c>
      <c r="CB1" s="155" t="n">
        <v>1944</v>
      </c>
      <c r="CC1" s="155" t="n">
        <v>1945</v>
      </c>
      <c r="CD1" s="155" t="n">
        <v>1946</v>
      </c>
      <c r="CE1" s="155" t="n">
        <v>1947</v>
      </c>
      <c r="CF1" s="155" t="n">
        <v>1948</v>
      </c>
      <c r="CG1" s="155" t="n">
        <v>1949</v>
      </c>
      <c r="CH1" s="155" t="n">
        <v>1950</v>
      </c>
      <c r="CI1" s="155" t="n">
        <v>1951</v>
      </c>
      <c r="CJ1" s="155" t="n">
        <v>1952</v>
      </c>
      <c r="CK1" s="155" t="n">
        <v>1953</v>
      </c>
      <c r="CL1" s="155" t="n">
        <v>1954</v>
      </c>
      <c r="CM1" s="155" t="n">
        <v>1955</v>
      </c>
      <c r="CN1" s="155" t="n">
        <v>1956</v>
      </c>
      <c r="CO1" s="155" t="n">
        <v>1957</v>
      </c>
      <c r="CP1" s="155" t="n">
        <v>1958</v>
      </c>
      <c r="CQ1" s="155" t="n">
        <v>1959</v>
      </c>
      <c r="CR1" s="155" t="n">
        <v>1960</v>
      </c>
      <c r="CS1" s="155" t="n">
        <v>1961</v>
      </c>
      <c r="CT1" s="155" t="n">
        <v>1962</v>
      </c>
      <c r="CU1" s="155" t="n">
        <v>1963</v>
      </c>
      <c r="CV1" s="155" t="n">
        <v>1964</v>
      </c>
      <c r="CW1" s="155" t="n">
        <v>1965</v>
      </c>
      <c r="CX1" s="155" t="n">
        <v>1966</v>
      </c>
      <c r="CY1" s="155" t="n">
        <v>1967</v>
      </c>
      <c r="CZ1" s="155" t="n">
        <v>1968</v>
      </c>
      <c r="DA1" s="155" t="n">
        <v>1969</v>
      </c>
      <c r="DB1" s="155" t="n">
        <v>1970</v>
      </c>
      <c r="DC1" s="155" t="n">
        <v>1971</v>
      </c>
      <c r="DD1" s="155" t="n">
        <v>1972</v>
      </c>
      <c r="DE1" s="155" t="n">
        <v>1973</v>
      </c>
      <c r="DF1" s="155" t="n">
        <v>1974</v>
      </c>
      <c r="DG1" s="155" t="n">
        <v>1975</v>
      </c>
      <c r="DH1" s="155" t="n">
        <v>1976</v>
      </c>
      <c r="DI1" s="155" t="n">
        <v>1977</v>
      </c>
      <c r="DJ1" s="155" t="n">
        <v>1978</v>
      </c>
      <c r="DK1" s="155" t="n">
        <v>1979</v>
      </c>
      <c r="DL1" s="155" t="n">
        <v>1980</v>
      </c>
      <c r="DM1" s="155" t="n">
        <v>1981</v>
      </c>
      <c r="DN1" s="155" t="n">
        <v>1982</v>
      </c>
      <c r="DO1" s="155" t="n">
        <v>1983</v>
      </c>
      <c r="DP1" s="155" t="n">
        <v>1984</v>
      </c>
      <c r="DQ1" s="155" t="n">
        <v>1985</v>
      </c>
      <c r="DR1" s="155" t="n">
        <v>1986</v>
      </c>
      <c r="DS1" s="155" t="n">
        <v>1987</v>
      </c>
      <c r="DT1" s="155" t="n">
        <v>1988</v>
      </c>
      <c r="DU1" s="155" t="n">
        <v>1989</v>
      </c>
      <c r="DV1" s="155" t="n">
        <v>1990</v>
      </c>
      <c r="DW1" s="155" t="n">
        <v>1991</v>
      </c>
      <c r="DX1" s="155" t="n">
        <v>1992</v>
      </c>
      <c r="DY1" s="155" t="n">
        <v>1993</v>
      </c>
      <c r="DZ1" s="155" t="n">
        <v>1994</v>
      </c>
      <c r="EA1" s="155" t="n">
        <v>1995</v>
      </c>
      <c r="EB1" s="155" t="n">
        <v>1996</v>
      </c>
      <c r="EC1" s="155" t="n">
        <v>1997</v>
      </c>
      <c r="ED1" s="155" t="n">
        <v>1998</v>
      </c>
      <c r="EE1" s="155" t="n">
        <v>1999</v>
      </c>
      <c r="EF1" s="155" t="n">
        <v>2000</v>
      </c>
      <c r="EG1" s="155" t="n">
        <v>2001</v>
      </c>
      <c r="EH1" s="155" t="n">
        <v>2002</v>
      </c>
      <c r="EI1" s="155" t="n">
        <v>2003</v>
      </c>
      <c r="EJ1" s="155" t="n">
        <v>2004</v>
      </c>
      <c r="EK1" s="155" t="n">
        <v>2005</v>
      </c>
      <c r="EL1" s="155" t="n">
        <v>2006</v>
      </c>
      <c r="EM1" s="155" t="n">
        <v>2007</v>
      </c>
      <c r="EN1" s="155" t="n">
        <v>2008</v>
      </c>
      <c r="EO1" s="155" t="n">
        <v>2009</v>
      </c>
      <c r="EP1" s="156" t="n">
        <v>2010</v>
      </c>
      <c r="EQ1" s="156" t="n">
        <v>2011</v>
      </c>
      <c r="ER1" s="156" t="n">
        <v>2012</v>
      </c>
      <c r="ES1" s="156" t="n">
        <v>2013</v>
      </c>
      <c r="ET1" s="156" t="n">
        <v>2014</v>
      </c>
      <c r="EU1" s="156" t="n">
        <v>2015</v>
      </c>
      <c r="EV1" s="156" t="n">
        <v>2016</v>
      </c>
      <c r="EW1" s="156" t="n">
        <v>2017</v>
      </c>
      <c r="EX1" s="156" t="n">
        <v>2018</v>
      </c>
    </row>
    <row r="2" ht="17.1" customHeight="1">
      <c r="A2" s="151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1.186084852510349e-05</v>
      </c>
      <c r="CZ2" s="90" t="n">
        <v>8.091956999340506e-06</v>
      </c>
      <c r="DA2" s="90" t="n">
        <v>3.501694820293022e-06</v>
      </c>
      <c r="DB2" s="90" t="n">
        <v>0</v>
      </c>
      <c r="DC2" s="90" t="n">
        <v>0</v>
      </c>
      <c r="DD2" s="90" t="n">
        <v>0</v>
      </c>
      <c r="DE2" s="90" t="n">
        <v>4.055643427829825e-06</v>
      </c>
      <c r="DF2" s="90" t="n">
        <v>1.187911809427268e-05</v>
      </c>
      <c r="DG2" s="90" t="n">
        <v>3.911276601569987e-06</v>
      </c>
      <c r="DH2" s="90" t="n">
        <v>3.691794248922919e-06</v>
      </c>
      <c r="DI2" s="90" t="n">
        <v>1.087212568177288e-05</v>
      </c>
      <c r="DJ2" s="90" t="n">
        <v>3.437690147236269e-06</v>
      </c>
      <c r="DK2" s="90" t="n">
        <v>5.851066942056885e-06</v>
      </c>
      <c r="DL2" s="90" t="n">
        <v>0</v>
      </c>
      <c r="DM2" s="90" t="n">
        <v>9.220300643269641e-06</v>
      </c>
      <c r="DN2" s="90" t="n">
        <v>6.106609183118889e-06</v>
      </c>
      <c r="DO2" s="90" t="n">
        <v>0</v>
      </c>
      <c r="DP2" s="90" t="n">
        <v>2.997826575732594e-06</v>
      </c>
      <c r="DQ2" s="90" t="n">
        <v>0</v>
      </c>
      <c r="DR2" s="90" t="n">
        <v>5.723459602391261e-06</v>
      </c>
      <c r="DS2" s="90" t="n">
        <v>2.746158810364003e-06</v>
      </c>
      <c r="DT2" s="90" t="n">
        <v>0</v>
      </c>
      <c r="DU2" s="90" t="n">
        <v>2.409534044306512e-06</v>
      </c>
      <c r="DV2" s="90" t="n">
        <v>4.52278920410217e-06</v>
      </c>
      <c r="DW2" s="24" t="n">
        <v>0</v>
      </c>
      <c r="DX2" s="24" t="n">
        <v>2.495682469328063e-06</v>
      </c>
      <c r="DY2" s="24" t="n">
        <v>0</v>
      </c>
      <c r="DZ2" s="24" t="n">
        <v>5.226134855183802e-06</v>
      </c>
      <c r="EA2" s="24" t="n">
        <v>0</v>
      </c>
      <c r="EB2" s="24" t="n">
        <v>0</v>
      </c>
      <c r="EC2" s="24" t="n">
        <v>2.579247375615795e-06</v>
      </c>
      <c r="ED2" s="24" t="n">
        <v>0</v>
      </c>
      <c r="EE2" s="24" t="n">
        <v>0</v>
      </c>
      <c r="EF2" s="24" t="n">
        <v>2.30574661228179e-06</v>
      </c>
      <c r="EG2" s="24" t="n">
        <v>4.681253452424421e-06</v>
      </c>
      <c r="EH2" s="24" t="n">
        <v>0</v>
      </c>
      <c r="EI2" s="24" t="n">
        <v>0</v>
      </c>
      <c r="EJ2" s="24" t="n">
        <v>4.402367593291672e-06</v>
      </c>
      <c r="EK2" s="24" t="n">
        <v>0</v>
      </c>
      <c r="EL2" s="24" t="n">
        <v>1.862620558115624e-06</v>
      </c>
      <c r="EM2" s="24" t="n">
        <v>1.822542665723804e-06</v>
      </c>
      <c r="EN2" s="24" t="n">
        <v>1.853530326536437e-06</v>
      </c>
      <c r="EO2" s="24" t="n">
        <v>3.743110337534974e-06</v>
      </c>
      <c r="EP2" t="n">
        <v>2.060339090607532e-06</v>
      </c>
      <c r="EQ2" t="n">
        <v>0</v>
      </c>
      <c r="ER2" t="n">
        <v>4.154575121988713e-06</v>
      </c>
      <c r="ES2" t="n">
        <v>0</v>
      </c>
      <c r="ET2" t="n">
        <v>0</v>
      </c>
      <c r="EU2" t="n">
        <v>6.124686365019057e-06</v>
      </c>
      <c r="EV2" t="n">
        <v>0</v>
      </c>
      <c r="EW2" t="n">
        <v>2.115766267068945e-06</v>
      </c>
      <c r="EX2" t="n">
        <v>2.178312287206118e-06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4.972521521850811e-06</v>
      </c>
      <c r="CX3" s="90" t="n">
        <v>7.627650572386962e-06</v>
      </c>
      <c r="CY3" s="90" t="n">
        <v>5.884246432347564e-06</v>
      </c>
      <c r="CZ3" s="90" t="n">
        <v>9.542364884903325e-06</v>
      </c>
      <c r="DA3" s="90" t="n">
        <v>6.935572519843642e-06</v>
      </c>
      <c r="DB3" s="90" t="n">
        <v>4.332618356739609e-06</v>
      </c>
      <c r="DC3" s="90" t="n">
        <v>4.374831236539033e-06</v>
      </c>
      <c r="DD3" s="90" t="n">
        <v>2.624639768256102e-06</v>
      </c>
      <c r="DE3" s="90" t="n">
        <v>3.547538096197928e-06</v>
      </c>
      <c r="DF3" s="90" t="n">
        <v>1.777777644227958e-06</v>
      </c>
      <c r="DG3" s="90" t="n">
        <v>3.497822333682072e-06</v>
      </c>
      <c r="DH3" s="90" t="n">
        <v>6.795106988112322e-06</v>
      </c>
      <c r="DI3" s="90" t="n">
        <v>3.159450565894245e-06</v>
      </c>
      <c r="DJ3" s="90" t="n">
        <v>6.257375256063686e-06</v>
      </c>
      <c r="DK3" s="90" t="n">
        <v>4.661993199637863e-06</v>
      </c>
      <c r="DL3" s="90" t="n">
        <v>3.823031015224398e-06</v>
      </c>
      <c r="DM3" s="90" t="n">
        <v>1.523584228439878e-06</v>
      </c>
      <c r="DN3" s="90" t="n">
        <v>7.551851389231029e-07</v>
      </c>
      <c r="DO3" s="90" t="n">
        <v>5.969411448384821e-06</v>
      </c>
      <c r="DP3" s="90" t="n">
        <v>4.378955705528637e-06</v>
      </c>
      <c r="DQ3" s="90" t="n">
        <v>1.43057016988322e-06</v>
      </c>
      <c r="DR3" s="90" t="n">
        <v>6.258575735862326e-06</v>
      </c>
      <c r="DS3" s="90" t="n">
        <v>4.722733370877113e-06</v>
      </c>
      <c r="DT3" s="90" t="n">
        <v>2.584041293244246e-06</v>
      </c>
      <c r="DU3" s="90" t="n">
        <v>3.756392472683945e-06</v>
      </c>
      <c r="DV3" s="90" t="n">
        <v>2.47761957962398e-06</v>
      </c>
      <c r="DW3" s="25" t="n">
        <v>3.075245729384163e-06</v>
      </c>
      <c r="DX3" s="25" t="n">
        <v>3.702730912326823e-06</v>
      </c>
      <c r="DY3" s="25" t="n">
        <v>2.504625840359505e-06</v>
      </c>
      <c r="DZ3" s="25" t="n">
        <v>3.195023752382154e-06</v>
      </c>
      <c r="EA3" s="25" t="n">
        <v>3.018487097468546e-06</v>
      </c>
      <c r="EB3" s="25" t="n">
        <v>6.030759284655456e-07</v>
      </c>
      <c r="EC3" s="25" t="n">
        <v>5.994434766762538e-07</v>
      </c>
      <c r="ED3" s="25" t="n">
        <v>5.998307277686237e-07</v>
      </c>
      <c r="EE3" s="25" t="n">
        <v>1.18151426413293e-06</v>
      </c>
      <c r="EF3" s="25" t="n">
        <v>1.169274094411413e-06</v>
      </c>
      <c r="EG3" s="25" t="n">
        <v>1.154182642478076e-06</v>
      </c>
      <c r="EH3" s="25" t="n">
        <v>1.135142731001499e-06</v>
      </c>
      <c r="EI3" s="25" t="n">
        <v>1.682864878848263e-06</v>
      </c>
      <c r="EJ3" s="25" t="n">
        <v>1.491225391696441e-06</v>
      </c>
      <c r="EK3" s="25" t="n">
        <v>9.621027718180857e-07</v>
      </c>
      <c r="EL3" s="25" t="n">
        <v>4.667231090479875e-07</v>
      </c>
      <c r="EM3" s="25" t="n">
        <v>1.831639376011157e-06</v>
      </c>
      <c r="EN3" s="25" t="n">
        <v>5.078534456840583e-07</v>
      </c>
      <c r="EO3" s="25" t="n">
        <v>0</v>
      </c>
      <c r="EP3" s="25" t="n">
        <v>1.018360540528912e-06</v>
      </c>
      <c r="EQ3" s="25" t="n">
        <v>2.026284979395026e-06</v>
      </c>
      <c r="ER3" s="25" t="n">
        <v>1.010517995724398e-06</v>
      </c>
      <c r="ES3" s="25" t="n">
        <v>0</v>
      </c>
      <c r="ET3" s="25" t="n">
        <v>9.984224924619103e-07</v>
      </c>
      <c r="EU3" s="25" t="n">
        <v>1.000017000289005e-06</v>
      </c>
      <c r="EV3" s="25" t="n">
        <v>5.111128716110022e-07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6.234014428501715e-06</v>
      </c>
      <c r="CT4" s="90" t="n">
        <v>6.79268161423015e-06</v>
      </c>
      <c r="CU4" s="90" t="n">
        <v>4.335060545313459e-06</v>
      </c>
      <c r="CV4" s="90" t="n">
        <v>5.587254949981963e-06</v>
      </c>
      <c r="CW4" s="90" t="n">
        <v>2.508371218622549e-06</v>
      </c>
      <c r="CX4" s="90" t="n">
        <v>1.916659063919046e-06</v>
      </c>
      <c r="CY4" s="90" t="n">
        <v>5.17892707520417e-06</v>
      </c>
      <c r="CZ4" s="90" t="n">
        <v>3.948444372144041e-06</v>
      </c>
      <c r="DA4" s="90" t="n">
        <v>3.278429044992964e-06</v>
      </c>
      <c r="DB4" s="90" t="n">
        <v>3.251328330189298e-06</v>
      </c>
      <c r="DC4" s="90" t="n">
        <v>1.934662700264191e-06</v>
      </c>
      <c r="DD4" s="90" t="n">
        <v>6.436593216770493e-07</v>
      </c>
      <c r="DE4" s="90" t="n">
        <v>3.196172774872457e-06</v>
      </c>
      <c r="DF4" s="90" t="n">
        <v>1.297497153939993e-06</v>
      </c>
      <c r="DG4" s="90" t="n">
        <v>1.293267977604996e-06</v>
      </c>
      <c r="DH4" s="90" t="n">
        <v>1.920712722711442e-06</v>
      </c>
      <c r="DI4" s="90" t="n">
        <v>3.122035432229883e-06</v>
      </c>
      <c r="DJ4" s="90" t="n">
        <v>2.451081469229706e-06</v>
      </c>
      <c r="DK4" s="90" t="n">
        <v>1.196461775379377e-06</v>
      </c>
      <c r="DL4" s="90" t="n">
        <v>1.773174668875885e-06</v>
      </c>
      <c r="DM4" s="90" t="n">
        <v>1.161084915422801e-06</v>
      </c>
      <c r="DN4" s="90" t="n">
        <v>2.300656060833947e-06</v>
      </c>
      <c r="DO4" s="90" t="n">
        <v>2.288891266792594e-06</v>
      </c>
      <c r="DP4" s="90" t="n">
        <v>0</v>
      </c>
      <c r="DQ4" s="90" t="n">
        <v>3.35538942649684e-06</v>
      </c>
      <c r="DR4" s="90" t="n">
        <v>2.728822698565513e-06</v>
      </c>
      <c r="DS4" s="90" t="n">
        <v>1.588083865650222e-06</v>
      </c>
      <c r="DT4" s="90" t="n">
        <v>2.056781568769006e-06</v>
      </c>
      <c r="DU4" s="90" t="n">
        <v>4.996417568603312e-07</v>
      </c>
      <c r="DV4" s="90" t="n">
        <v>9.754812780755705e-07</v>
      </c>
      <c r="DW4" s="25" t="n">
        <v>8.90533010722908e-07</v>
      </c>
      <c r="DX4" s="25" t="n">
        <v>1.766052757294018e-06</v>
      </c>
      <c r="DY4" s="25" t="n">
        <v>8.845048895430294e-07</v>
      </c>
      <c r="DZ4" s="25" t="n">
        <v>1.344458277426277e-06</v>
      </c>
      <c r="EA4" s="91" t="n">
        <v>4.547775978374416e-07</v>
      </c>
      <c r="EB4" s="91" t="n">
        <v>1.843988436348516e-06</v>
      </c>
      <c r="EC4" s="91" t="n">
        <v>4.662078559753394e-07</v>
      </c>
      <c r="ED4" s="91" t="n">
        <v>1.406246923834854e-06</v>
      </c>
      <c r="EE4" s="91" t="n">
        <v>9.296233305708028e-07</v>
      </c>
      <c r="EF4" s="91" t="n">
        <v>8.16115006926776e-07</v>
      </c>
      <c r="EG4" s="91" t="n">
        <v>3.995687853668321e-07</v>
      </c>
      <c r="EH4" s="91" t="n">
        <v>1.169117982320598e-06</v>
      </c>
      <c r="EI4" s="91" t="n">
        <v>1.901833443512884e-06</v>
      </c>
      <c r="EJ4" t="n">
        <v>4.170233954295069e-07</v>
      </c>
      <c r="EK4" t="n">
        <v>4.101662157572735e-07</v>
      </c>
      <c r="EL4" s="25" t="n">
        <v>4.036711468781689e-07</v>
      </c>
      <c r="EM4" s="25" t="n">
        <v>0</v>
      </c>
      <c r="EN4" s="25" t="n">
        <v>7.93631582727561e-07</v>
      </c>
      <c r="EO4" s="25" t="n">
        <v>1.58541921654924e-06</v>
      </c>
      <c r="EP4" s="25" t="n">
        <v>1.190428951232094e-06</v>
      </c>
      <c r="EQ4" s="25" t="n">
        <v>7.952896584111625e-07</v>
      </c>
      <c r="ER4" s="25" t="n">
        <v>0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4.617386836093981e-06</v>
      </c>
      <c r="CO5" s="90" t="n">
        <v>4.516681815832556e-06</v>
      </c>
      <c r="CP5" s="90" t="n">
        <v>3.782522602148599e-06</v>
      </c>
      <c r="CQ5" s="90" t="n">
        <v>3.092381559312373e-06</v>
      </c>
      <c r="CR5" s="90" t="n">
        <v>0</v>
      </c>
      <c r="CS5" s="90" t="n">
        <v>7.833187806763452e-06</v>
      </c>
      <c r="CT5" s="90" t="n">
        <v>5.972948159409145e-07</v>
      </c>
      <c r="CU5" s="90" t="n">
        <v>2.391977975623592e-06</v>
      </c>
      <c r="CV5" s="90" t="n">
        <v>4.208204652446783e-06</v>
      </c>
      <c r="CW5" s="90" t="n">
        <v>2.434873672971022e-06</v>
      </c>
      <c r="CX5" s="90" t="n">
        <v>3.095204784938981e-06</v>
      </c>
      <c r="CY5" s="90" t="n">
        <v>6.26947534146384e-07</v>
      </c>
      <c r="CZ5" s="90" t="n">
        <v>1.899065912779701e-06</v>
      </c>
      <c r="DA5" s="90" t="n">
        <v>1.242651811509851e-06</v>
      </c>
      <c r="DB5" s="90" t="n">
        <v>2.443649593110961e-06</v>
      </c>
      <c r="DC5" s="90" t="n">
        <v>1.810101088112101e-06</v>
      </c>
      <c r="DD5" s="90" t="n">
        <v>2.412829594030563e-06</v>
      </c>
      <c r="DE5" s="90" t="n">
        <v>2.425723144455209e-06</v>
      </c>
      <c r="DF5" s="90" t="n">
        <v>3.73386224736688e-06</v>
      </c>
      <c r="DG5" s="90" t="n">
        <v>2.491232108593804e-06</v>
      </c>
      <c r="DH5" s="90" t="n">
        <v>2.479468297859271e-06</v>
      </c>
      <c r="DI5" s="90" t="n">
        <v>3.647516858670941e-06</v>
      </c>
      <c r="DJ5" s="90" t="n">
        <v>1.775590250589052e-06</v>
      </c>
      <c r="DK5" s="90" t="n">
        <v>2.282284338394299e-06</v>
      </c>
      <c r="DL5" s="90" t="n">
        <v>2.125461191868304e-06</v>
      </c>
      <c r="DM5" s="90" t="n">
        <v>5.388430393333864e-07</v>
      </c>
      <c r="DN5" s="90" t="n">
        <v>1.593442664746037e-06</v>
      </c>
      <c r="DO5" s="90" t="n">
        <v>4.210158480890616e-06</v>
      </c>
      <c r="DP5" s="90" t="n">
        <v>1.558375175706801e-06</v>
      </c>
      <c r="DQ5" s="90" t="n">
        <v>5.131146985810327e-07</v>
      </c>
      <c r="DR5" s="90" t="n">
        <v>1.449294266157095e-06</v>
      </c>
      <c r="DS5" s="90" t="n">
        <v>9.341032212082531e-07</v>
      </c>
      <c r="DT5" s="90" t="n">
        <v>4.519298080699298e-07</v>
      </c>
      <c r="DU5" s="90" t="n">
        <v>0</v>
      </c>
      <c r="DV5" s="91" t="n">
        <v>2.594197472041037e-06</v>
      </c>
      <c r="DW5" s="91" t="n">
        <v>1.281731396950505e-06</v>
      </c>
      <c r="DX5" s="91" t="n">
        <v>1.280470393603794e-06</v>
      </c>
      <c r="DY5" s="91" t="n">
        <v>1.29682230983938e-06</v>
      </c>
      <c r="DZ5" s="91" t="n">
        <v>0</v>
      </c>
      <c r="EA5" s="91" t="n">
        <v>1.950303915859208e-06</v>
      </c>
      <c r="EB5" s="91" t="n">
        <v>1.168684400283757e-06</v>
      </c>
      <c r="EC5" s="91" t="n">
        <v>3.875570920041159e-07</v>
      </c>
      <c r="ED5" s="91" t="n">
        <v>1.151618657604196e-06</v>
      </c>
      <c r="EE5" s="103" t="n">
        <v>4.138336306038246e-07</v>
      </c>
      <c r="EF5" s="25" t="n">
        <v>1.648992218405722e-06</v>
      </c>
      <c r="EG5" s="25" t="n">
        <v>1.232301581987694e-06</v>
      </c>
      <c r="EH5" t="n">
        <v>4.069904682832328e-07</v>
      </c>
      <c r="EI5" s="25" t="n">
        <v>4.052065803927829e-07</v>
      </c>
      <c r="EJ5" s="25" t="n">
        <v>2.01789876201911e-06</v>
      </c>
      <c r="EK5" t="n">
        <v>1.191220703415825e-06</v>
      </c>
      <c r="EL5" s="25" t="n">
        <v>3.916033966112209e-07</v>
      </c>
      <c r="EM5" s="25" t="n">
        <v>3.896220276709564e-07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6.145692238482358e-06</v>
      </c>
      <c r="CJ6" s="90" t="n">
        <v>5.199870003249918e-06</v>
      </c>
      <c r="CK6" s="90" t="n">
        <v>5.768538821905737e-06</v>
      </c>
      <c r="CL6" s="90" t="n">
        <v>4.826573625036734e-06</v>
      </c>
      <c r="CM6" s="90" t="n">
        <v>2.638703620743351e-06</v>
      </c>
      <c r="CN6" s="90" t="n">
        <v>1.275361032389452e-06</v>
      </c>
      <c r="CO6" s="90" t="n">
        <v>1.23971924078354e-06</v>
      </c>
      <c r="CP6" s="90" t="n">
        <v>2.418681947737967e-06</v>
      </c>
      <c r="CQ6" s="90" t="n">
        <v>2.376855841613458e-06</v>
      </c>
      <c r="CR6" s="90" t="n">
        <v>4.120634518849695e-06</v>
      </c>
      <c r="CS6" s="90" t="n">
        <v>1.164566051537055e-06</v>
      </c>
      <c r="CT6" s="90" t="n">
        <v>5.794108666190391e-07</v>
      </c>
      <c r="CU6" s="90" t="n">
        <v>2.313649956329857e-06</v>
      </c>
      <c r="CV6" s="90" t="n">
        <v>2.905297752345447e-06</v>
      </c>
      <c r="CW6" s="90" t="n">
        <v>2.931152790149685e-06</v>
      </c>
      <c r="CX6" s="90" t="n">
        <v>5.93752230281815e-07</v>
      </c>
      <c r="CY6" s="90" t="n">
        <v>5.988623890285535e-07</v>
      </c>
      <c r="CZ6" s="90" t="n">
        <v>2.990111581395861e-06</v>
      </c>
      <c r="DA6" s="90" t="n">
        <v>2.335013901213384e-06</v>
      </c>
      <c r="DB6" s="90" t="n">
        <v>4.59373627980172e-06</v>
      </c>
      <c r="DC6" s="90" t="n">
        <v>2.270248187504793e-06</v>
      </c>
      <c r="DD6" s="90" t="n">
        <v>1.70778257582455e-06</v>
      </c>
      <c r="DE6" s="90" t="n">
        <v>5.195908856830773e-06</v>
      </c>
      <c r="DF6" s="90" t="n">
        <v>2.355469842625171e-06</v>
      </c>
      <c r="DG6" s="90" t="n">
        <v>1.760757125563992e-06</v>
      </c>
      <c r="DH6" s="90" t="n">
        <v>5.784620083506776e-07</v>
      </c>
      <c r="DI6" s="90" t="n">
        <v>2.819376105900278e-06</v>
      </c>
      <c r="DJ6" s="90" t="n">
        <v>5.454002037615162e-07</v>
      </c>
      <c r="DK6" s="90" t="n">
        <v>5.283446328638815e-07</v>
      </c>
      <c r="DL6" s="90" t="n">
        <v>1.543097160598351e-06</v>
      </c>
      <c r="DM6" s="90" t="n">
        <v>2.431884141148501e-06</v>
      </c>
      <c r="DN6" s="90" t="n">
        <v>1.434981010417962e-06</v>
      </c>
      <c r="DO6" s="90" t="n">
        <v>1.89048156709579e-06</v>
      </c>
      <c r="DP6" s="92" t="n">
        <v>2.359749470118257e-06</v>
      </c>
      <c r="DQ6" s="91" t="n">
        <v>9.375041015804444e-07</v>
      </c>
      <c r="DR6" s="91" t="n">
        <v>0</v>
      </c>
      <c r="DS6" s="91" t="n">
        <v>2.714194013302265e-06</v>
      </c>
      <c r="DT6" s="91" t="n">
        <v>1.320560868612117e-06</v>
      </c>
      <c r="DU6" s="91" t="n">
        <v>8.60936388853973e-07</v>
      </c>
      <c r="DV6" s="91" t="n">
        <v>2.227934812112688e-06</v>
      </c>
      <c r="DW6" s="91" t="n">
        <v>2.177238854714303e-06</v>
      </c>
      <c r="DX6" s="91" t="n">
        <v>3.579098067287044e-07</v>
      </c>
      <c r="DY6" s="91" t="n">
        <v>1.075279608540874e-06</v>
      </c>
      <c r="DZ6" s="103" t="n">
        <v>2.354178274073434e-06</v>
      </c>
      <c r="EA6" s="25" t="n">
        <v>3.973282062101604e-07</v>
      </c>
      <c r="EB6" s="25" t="n">
        <v>4.011728689998078e-07</v>
      </c>
      <c r="EC6" s="25" t="n">
        <v>1.604475202234071e-06</v>
      </c>
      <c r="ED6" s="25" t="n">
        <v>7.94844321791134e-07</v>
      </c>
      <c r="EE6" s="103" t="n">
        <v>3.947266103760205e-07</v>
      </c>
      <c r="EF6" s="25" t="n">
        <v>7.842057818708091e-07</v>
      </c>
      <c r="EG6" s="25" t="n">
        <v>1.567226166408074e-06</v>
      </c>
      <c r="EH6" s="25" t="n">
        <v>7.83104366668259e-07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3.881033891904668e-06</v>
      </c>
      <c r="CE7" s="90" t="n">
        <v>3.687163022105741e-06</v>
      </c>
      <c r="CF7" s="90" t="n">
        <v>2.611709337644395e-06</v>
      </c>
      <c r="CG7" s="90" t="n">
        <v>3.218348966061142e-06</v>
      </c>
      <c r="CH7" s="90" t="n">
        <v>0</v>
      </c>
      <c r="CI7" s="90" t="n">
        <v>0</v>
      </c>
      <c r="CJ7" s="90" t="n">
        <v>1.408653470964412e-06</v>
      </c>
      <c r="CK7" s="90" t="n">
        <v>2.032754725511031e-06</v>
      </c>
      <c r="CL7" s="90" t="n">
        <v>0</v>
      </c>
      <c r="CM7" s="90" t="n">
        <v>2.508586892934515e-06</v>
      </c>
      <c r="CN7" s="90" t="n">
        <v>2.432694785415338e-06</v>
      </c>
      <c r="CO7" s="90" t="n">
        <v>4.148282613960879e-06</v>
      </c>
      <c r="CP7" s="90" t="n">
        <v>1.163443443559904e-06</v>
      </c>
      <c r="CQ7" s="90" t="n">
        <v>1.70749097349126e-06</v>
      </c>
      <c r="CR7" s="90" t="n">
        <v>6.185613387916685e-06</v>
      </c>
      <c r="CS7" s="90" t="n">
        <v>1.109300732315971e-06</v>
      </c>
      <c r="CT7" s="90" t="n">
        <v>2.19933835105047e-06</v>
      </c>
      <c r="CU7" s="90" t="n">
        <v>2.744696710738994e-06</v>
      </c>
      <c r="CV7" s="90" t="n">
        <v>2.222617230695611e-06</v>
      </c>
      <c r="CW7" s="90" t="n">
        <v>5.027462233145097e-06</v>
      </c>
      <c r="CX7" s="90" t="n">
        <v>2.268209411980319e-06</v>
      </c>
      <c r="CY7" s="90" t="n">
        <v>2.860100037146979e-06</v>
      </c>
      <c r="CZ7" s="90" t="n">
        <v>1.135254827813062e-06</v>
      </c>
      <c r="DA7" s="90" t="n">
        <v>2.792381935299393e-06</v>
      </c>
      <c r="DB7" s="90" t="n">
        <v>3.26128608816887e-06</v>
      </c>
      <c r="DC7" s="90" t="n">
        <v>4.358131647172199e-06</v>
      </c>
      <c r="DD7" s="90" t="n">
        <v>2.725125328513858e-06</v>
      </c>
      <c r="DE7" s="90" t="n">
        <v>2.1969101557115e-06</v>
      </c>
      <c r="DF7" s="90" t="n">
        <v>2.234889076867892e-06</v>
      </c>
      <c r="DG7" s="90" t="n">
        <v>1.672342410993756e-06</v>
      </c>
      <c r="DH7" s="90" t="n">
        <v>1.564700359881083e-06</v>
      </c>
      <c r="DI7" s="90" t="n">
        <v>2.534033334701711e-06</v>
      </c>
      <c r="DJ7" s="90" t="n">
        <v>1.467965326658984e-06</v>
      </c>
      <c r="DK7" s="92" t="n">
        <v>1.892591639287174e-06</v>
      </c>
      <c r="DL7" s="91" t="n">
        <v>0</v>
      </c>
      <c r="DM7" s="91" t="n">
        <v>2.734036983318273e-06</v>
      </c>
      <c r="DN7" s="91" t="n">
        <v>4.530471042135193e-07</v>
      </c>
      <c r="DO7" s="91" t="n">
        <v>2.268961827440008e-06</v>
      </c>
      <c r="DP7" s="93" t="n">
        <v>9.06658591360813e-07</v>
      </c>
      <c r="DQ7" s="93" t="n">
        <v>1.20980620517668e-06</v>
      </c>
      <c r="DR7" s="93" t="n">
        <v>1.183343727035736e-06</v>
      </c>
      <c r="DS7" s="93" t="n">
        <v>1.533927602451983e-06</v>
      </c>
      <c r="DT7" s="93" t="n">
        <v>7.431374967859303e-07</v>
      </c>
      <c r="DU7" s="103" t="n">
        <v>7.571667727962095e-07</v>
      </c>
      <c r="DV7" s="90" t="n">
        <v>1.096191538278278e-06</v>
      </c>
      <c r="DW7" s="25" t="n">
        <v>1.075842214111966e-06</v>
      </c>
      <c r="DX7" s="25" t="n">
        <v>3.530774228172753e-07</v>
      </c>
      <c r="DY7" s="25" t="n">
        <v>7.08939047901948e-07</v>
      </c>
      <c r="DZ7" s="103" t="n">
        <v>0</v>
      </c>
      <c r="EA7" s="25" t="n">
        <v>3.640867720722144e-07</v>
      </c>
      <c r="EB7" s="25" t="n">
        <v>3.683796196185724e-07</v>
      </c>
      <c r="EC7" s="25" t="n">
        <v>1.123648952590629e-06</v>
      </c>
      <c r="ED7" s="25" t="inlineStr"/>
      <c r="EE7" s="103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4.505867427917949e-06</v>
      </c>
      <c r="BZ8" s="90" t="n">
        <v>2.162585795184959e-06</v>
      </c>
      <c r="CA8" s="90" t="n">
        <v>4.226520358620252e-06</v>
      </c>
      <c r="CB8" s="90" t="n">
        <v>2.070973933479489e-06</v>
      </c>
      <c r="CC8" s="90" t="n">
        <v>3.916384793030323e-06</v>
      </c>
      <c r="CD8" s="90" t="n">
        <v>0</v>
      </c>
      <c r="CE8" s="90" t="n">
        <v>3.484041348602725e-06</v>
      </c>
      <c r="CF8" s="90" t="n">
        <v>2.43535966893396e-06</v>
      </c>
      <c r="CG8" s="90" t="n">
        <v>3.749343208803398e-06</v>
      </c>
      <c r="CH8" s="90" t="n">
        <v>2.873264332848135e-06</v>
      </c>
      <c r="CI8" s="90" t="n">
        <v>6.889398153200374e-07</v>
      </c>
      <c r="CJ8" s="90" t="n">
        <v>1.989715558222659e-06</v>
      </c>
      <c r="CK8" s="90" t="n">
        <v>1.918008953265794e-06</v>
      </c>
      <c r="CL8" s="90" t="n">
        <v>1.858974017368022e-06</v>
      </c>
      <c r="CM8" s="90" t="n">
        <v>5.953357586518361e-07</v>
      </c>
      <c r="CN8" s="90" t="n">
        <v>3.460030420587458e-06</v>
      </c>
      <c r="CO8" s="90" t="n">
        <v>5.599065269647625e-07</v>
      </c>
      <c r="CP8" s="90" t="n">
        <v>2.187442972678126e-06</v>
      </c>
      <c r="CQ8" s="90" t="n">
        <v>3.74045555970093e-06</v>
      </c>
      <c r="CR8" s="90" t="n">
        <v>4.78073326249349e-06</v>
      </c>
      <c r="CS8" s="90" t="n">
        <v>2.623573320505109e-06</v>
      </c>
      <c r="CT8" s="90" t="n">
        <v>3.647398295164352e-06</v>
      </c>
      <c r="CU8" s="90" t="n">
        <v>3.663135926938231e-06</v>
      </c>
      <c r="CV8" s="90" t="n">
        <v>5.246705331387155e-07</v>
      </c>
      <c r="CW8" s="90" t="n">
        <v>5.415250917005052e-06</v>
      </c>
      <c r="CX8" s="90" t="n">
        <v>2.117424978309628e-06</v>
      </c>
      <c r="CY8" s="90" t="n">
        <v>2.138695470617265e-06</v>
      </c>
      <c r="CZ8" s="90" t="n">
        <v>2.666760536637557e-06</v>
      </c>
      <c r="DA8" s="90" t="n">
        <v>2.10133918346162e-06</v>
      </c>
      <c r="DB8" s="90" t="n">
        <v>1.552179622365046e-06</v>
      </c>
      <c r="DC8" s="90" t="n">
        <v>2.407991835944479e-06</v>
      </c>
      <c r="DD8" s="90" t="n">
        <v>1.434921296958397e-06</v>
      </c>
      <c r="DE8" s="90" t="n">
        <v>2.869628473984188e-06</v>
      </c>
      <c r="DF8" s="92" t="n">
        <v>4.820185393970623e-06</v>
      </c>
      <c r="DG8" s="91" t="n">
        <v>9.625639623752998e-07</v>
      </c>
      <c r="DH8" s="91" t="n">
        <v>1.436653631429384e-06</v>
      </c>
      <c r="DI8" s="91" t="n">
        <v>1.876665540667342e-06</v>
      </c>
      <c r="DJ8" s="91" t="n">
        <v>2.745907453765783e-06</v>
      </c>
      <c r="DK8" s="93" t="n">
        <v>8.893533289606795e-07</v>
      </c>
      <c r="DL8" s="93" t="n">
        <v>1.194711728007149e-06</v>
      </c>
      <c r="DM8" s="93" t="n">
        <v>3.895547895177039e-07</v>
      </c>
      <c r="DN8" s="93" t="n">
        <v>7.699761653878005e-07</v>
      </c>
      <c r="DO8" s="93" t="n">
        <v>7.667418073637883e-07</v>
      </c>
      <c r="DP8" s="102" t="n">
        <v>7.998144430492127e-07</v>
      </c>
      <c r="DQ8" s="90" t="n">
        <v>1.965984535565643e-06</v>
      </c>
      <c r="DR8" s="90" t="n">
        <v>1.157653051380501e-06</v>
      </c>
      <c r="DS8" s="90" t="n">
        <v>7.407470508082106e-07</v>
      </c>
      <c r="DT8" s="90" t="n">
        <v>1.064938153716723e-06</v>
      </c>
      <c r="DU8" s="103" t="n">
        <v>1.373316057017336e-06</v>
      </c>
      <c r="DV8" s="90" t="n">
        <v>9.933057812383078e-07</v>
      </c>
      <c r="DW8" s="25" t="n">
        <v>3.255353510231414e-07</v>
      </c>
      <c r="DX8" s="25" t="n">
        <v>1.306095580727645e-06</v>
      </c>
      <c r="DY8" s="25" t="inlineStr"/>
      <c r="DZ8" s="103" t="inlineStr"/>
      <c r="EA8" s="25" t="inlineStr"/>
      <c r="EB8" s="25" t="inlineStr"/>
      <c r="EC8" s="25" t="inlineStr"/>
      <c r="ED8" s="25" t="inlineStr"/>
      <c r="EE8" s="103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1.271918170890092e-06</v>
      </c>
      <c r="BU9" s="90" t="n">
        <v>8.863865212520034e-06</v>
      </c>
      <c r="BV9" s="90" t="n">
        <v>1.227722966767995e-06</v>
      </c>
      <c r="BW9" s="90" t="n">
        <v>4.770363069948072e-06</v>
      </c>
      <c r="BX9" s="90" t="n">
        <v>4.577322593561332e-06</v>
      </c>
      <c r="BY9" s="90" t="n">
        <v>5.443033537577723e-06</v>
      </c>
      <c r="BZ9" s="90" t="n">
        <v>2.091610445920889e-06</v>
      </c>
      <c r="CA9" s="90" t="n">
        <v>2.024603795160306e-06</v>
      </c>
      <c r="CB9" s="90" t="n">
        <v>2.96247024198642e-06</v>
      </c>
      <c r="CC9" s="90" t="n">
        <v>2.785760529339073e-06</v>
      </c>
      <c r="CD9" s="90" t="n">
        <v>5.258040990635956e-06</v>
      </c>
      <c r="CE9" s="90" t="n">
        <v>2.447712975302005e-06</v>
      </c>
      <c r="CF9" s="90" t="n">
        <v>4.565397029752693e-06</v>
      </c>
      <c r="CG9" s="90" t="n">
        <v>3.525369617377534e-06</v>
      </c>
      <c r="CH9" s="90" t="n">
        <v>2.720445336901651e-06</v>
      </c>
      <c r="CI9" s="90" t="n">
        <v>3.925189293889193e-06</v>
      </c>
      <c r="CJ9" s="90" t="n">
        <v>6.315857020112974e-07</v>
      </c>
      <c r="CK9" s="90" t="n">
        <v>3.045296779702196e-06</v>
      </c>
      <c r="CL9" s="90" t="n">
        <v>2.358259745803182e-06</v>
      </c>
      <c r="CM9" s="90" t="n">
        <v>1.691679272496712e-06</v>
      </c>
      <c r="CN9" s="90" t="n">
        <v>1.092819080358866e-06</v>
      </c>
      <c r="CO9" s="90" t="n">
        <v>3.180607117467189e-06</v>
      </c>
      <c r="CP9" s="90" t="n">
        <v>4.656035385868933e-06</v>
      </c>
      <c r="CQ9" s="90" t="n">
        <v>2.538116159424152e-06</v>
      </c>
      <c r="CR9" s="90" t="n">
        <v>3.375959646672063e-06</v>
      </c>
      <c r="CS9" s="90" t="n">
        <v>2.470105547610049e-06</v>
      </c>
      <c r="CT9" s="90" t="n">
        <v>3.91774690375565e-06</v>
      </c>
      <c r="CU9" s="90" t="n">
        <v>3.417629990777281e-06</v>
      </c>
      <c r="CV9" s="90" t="n">
        <v>3.416670815481228e-06</v>
      </c>
      <c r="CW9" s="90" t="n">
        <v>2.940950132759391e-06</v>
      </c>
      <c r="CX9" s="90" t="n">
        <v>2.379497488202451e-06</v>
      </c>
      <c r="CY9" s="90" t="n">
        <v>3.821578158916506e-06</v>
      </c>
      <c r="CZ9" s="90" t="n">
        <v>0</v>
      </c>
      <c r="DA9" s="92" t="n">
        <v>2.778143052142041e-06</v>
      </c>
      <c r="DB9" s="91" t="n">
        <v>1.810703612263172e-06</v>
      </c>
      <c r="DC9" s="91" t="n">
        <v>1.789142410368438e-06</v>
      </c>
      <c r="DD9" s="91" t="n">
        <v>1.336252897441699e-06</v>
      </c>
      <c r="DE9" s="91" t="n">
        <v>3.136573114639507e-06</v>
      </c>
      <c r="DF9" s="93" t="n">
        <v>1.810898712813195e-06</v>
      </c>
      <c r="DG9" s="93" t="n">
        <v>2.556801475444905e-06</v>
      </c>
      <c r="DH9" s="93" t="n">
        <v>2.521719358693144e-06</v>
      </c>
      <c r="DI9" s="93" t="n">
        <v>1.636183879252902e-06</v>
      </c>
      <c r="DJ9" s="93" t="n">
        <v>1.191727030951137e-06</v>
      </c>
      <c r="DK9" s="102" t="n">
        <v>2.43508865346091e-06</v>
      </c>
      <c r="DL9" s="90" t="n">
        <v>1.580479809963108e-06</v>
      </c>
      <c r="DM9" s="90" t="n">
        <v>1.932943110778129e-06</v>
      </c>
      <c r="DN9" s="90" t="n">
        <v>2.274154649338619e-06</v>
      </c>
      <c r="DO9" s="90" t="n">
        <v>1.496214763674748e-06</v>
      </c>
      <c r="DP9" s="102" t="n">
        <v>7.421235643155821e-07</v>
      </c>
      <c r="DQ9" s="90" t="n">
        <v>1.81812099377039e-06</v>
      </c>
      <c r="DR9" s="90" t="n">
        <v>1.429141553969923e-06</v>
      </c>
      <c r="DS9" s="90" t="n">
        <v>3.480465366063166e-07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1.411669708814889e-05</v>
      </c>
      <c r="BP10" s="90" t="n">
        <v>8.931825164881492e-06</v>
      </c>
      <c r="BQ10" s="90" t="n">
        <v>6.423028355100976e-06</v>
      </c>
      <c r="BR10" s="90" t="n">
        <v>8.887923914292481e-06</v>
      </c>
      <c r="BS10" s="90" t="n">
        <v>2.52041314108126e-06</v>
      </c>
      <c r="BT10" s="90" t="n">
        <v>4.990853636853761e-06</v>
      </c>
      <c r="BU10" s="90" t="n">
        <v>4.900117235304855e-06</v>
      </c>
      <c r="BV10" s="90" t="n">
        <v>4.724269208701442e-06</v>
      </c>
      <c r="BW10" s="90" t="n">
        <v>6.859318240927837e-06</v>
      </c>
      <c r="BX10" s="90" t="n">
        <v>4.385037419168686e-06</v>
      </c>
      <c r="BY10" s="90" t="n">
        <v>6.293158612874564e-06</v>
      </c>
      <c r="BZ10" s="90" t="n">
        <v>5.053615831805963e-06</v>
      </c>
      <c r="CA10" s="90" t="n">
        <v>5.836382843368993e-06</v>
      </c>
      <c r="CB10" s="90" t="n">
        <v>4.756834881984353e-06</v>
      </c>
      <c r="CC10" s="90" t="n">
        <v>5.360017645178088e-06</v>
      </c>
      <c r="CD10" s="90" t="n">
        <v>6.752396214404111e-06</v>
      </c>
      <c r="CE10" s="90" t="n">
        <v>6.296064566142126e-06</v>
      </c>
      <c r="CF10" s="90" t="n">
        <v>2.198938557698608e-06</v>
      </c>
      <c r="CG10" s="90" t="n">
        <v>6.755489189629756e-06</v>
      </c>
      <c r="CH10" s="90" t="n">
        <v>7.857294250366002e-06</v>
      </c>
      <c r="CI10" s="90" t="n">
        <v>5.021990984647335e-06</v>
      </c>
      <c r="CJ10" s="90" t="n">
        <v>6.058593138934083e-06</v>
      </c>
      <c r="CK10" s="90" t="n">
        <v>5.25267711443599e-06</v>
      </c>
      <c r="CL10" s="90" t="n">
        <v>5.626806556580072e-06</v>
      </c>
      <c r="CM10" s="90" t="n">
        <v>3.820477925414992e-06</v>
      </c>
      <c r="CN10" s="90" t="n">
        <v>4.184373978424322e-06</v>
      </c>
      <c r="CO10" s="90" t="n">
        <v>3.052024814996429e-06</v>
      </c>
      <c r="CP10" s="90" t="n">
        <v>2.485205571234441e-06</v>
      </c>
      <c r="CQ10" s="90" t="n">
        <v>1.953338646414452e-06</v>
      </c>
      <c r="CR10" s="90" t="n">
        <v>3.372565910778287e-06</v>
      </c>
      <c r="CS10" s="90" t="n">
        <v>1.385414449041455e-06</v>
      </c>
      <c r="CT10" s="90" t="n">
        <v>3.645680005906002e-06</v>
      </c>
      <c r="CU10" s="90" t="n">
        <v>1.807549320112917e-06</v>
      </c>
      <c r="CV10" s="92" t="n">
        <v>1.802945291428077e-06</v>
      </c>
      <c r="CW10" s="91" t="n">
        <v>1.809357090191928e-06</v>
      </c>
      <c r="CX10" s="91" t="n">
        <v>4.093022578931667e-06</v>
      </c>
      <c r="CY10" s="91" t="n">
        <v>1.831397012533623e-06</v>
      </c>
      <c r="CZ10" s="91" t="n">
        <v>1.362692389453851e-06</v>
      </c>
      <c r="DA10" s="93" t="n">
        <v>2.229195144634639e-06</v>
      </c>
      <c r="DB10" s="93" t="n">
        <v>2.069240940345853e-06</v>
      </c>
      <c r="DC10" s="93" t="n">
        <v>8.14754553153976e-07</v>
      </c>
      <c r="DD10" s="93" t="n">
        <v>1.615382968936589e-06</v>
      </c>
      <c r="DE10" s="93" t="n">
        <v>3.235124392554846e-06</v>
      </c>
      <c r="DF10" s="102" t="n">
        <v>3.401431407372007e-06</v>
      </c>
      <c r="DG10" s="90" t="n">
        <v>2.115706284113119e-06</v>
      </c>
      <c r="DH10" s="90" t="n">
        <v>4.194247338120927e-07</v>
      </c>
      <c r="DI10" s="90" t="n">
        <v>8.168623256152097e-07</v>
      </c>
      <c r="DJ10" s="90" t="n">
        <v>1.978463240548683e-06</v>
      </c>
      <c r="DK10" s="102" t="n">
        <v>2.325353366510958e-06</v>
      </c>
      <c r="DL10" s="90" t="n">
        <v>3.76339675158646e-07</v>
      </c>
      <c r="DM10" s="90" t="n">
        <v>1.476354158169941e-06</v>
      </c>
      <c r="DN10" s="90" t="n">
        <v>1.095952064517968e-06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5.367476207319843e-06</v>
      </c>
      <c r="BK11" s="90" t="n">
        <v>5.3224705258215e-06</v>
      </c>
      <c r="BL11" s="90" t="n">
        <v>6.551431356722817e-06</v>
      </c>
      <c r="BM11" s="90" t="n">
        <v>1.30425981690279e-06</v>
      </c>
      <c r="BN11" s="90" t="n">
        <v>1.037798165899301e-05</v>
      </c>
      <c r="BO11" s="90" t="n">
        <v>1.283924989507123e-06</v>
      </c>
      <c r="BP11" s="90" t="n">
        <v>5.111017040003036e-06</v>
      </c>
      <c r="BQ11" s="90" t="n">
        <v>2.555297598263011e-06</v>
      </c>
      <c r="BR11" s="90" t="n">
        <v>6.307122027421853e-06</v>
      </c>
      <c r="BS11" s="90" t="n">
        <v>4.98221784174558e-06</v>
      </c>
      <c r="BT11" s="90" t="n">
        <v>9.740592201219205e-06</v>
      </c>
      <c r="BU11" s="90" t="n">
        <v>5.903805982987829e-06</v>
      </c>
      <c r="BV11" s="90" t="n">
        <v>9.12170521157225e-06</v>
      </c>
      <c r="BW11" s="90" t="n">
        <v>3.328241493652655e-06</v>
      </c>
      <c r="BX11" s="90" t="n">
        <v>7.516176422269959e-06</v>
      </c>
      <c r="BY11" s="90" t="n">
        <v>4.137149398567077e-06</v>
      </c>
      <c r="BZ11" s="90" t="n">
        <v>8.013783707977721e-06</v>
      </c>
      <c r="CA11" s="90" t="n">
        <v>4.837074278209358e-06</v>
      </c>
      <c r="CB11" s="90" t="n">
        <v>5.673861343500389e-06</v>
      </c>
      <c r="CC11" s="90" t="n">
        <v>5.261038711424311e-06</v>
      </c>
      <c r="CD11" s="90" t="n">
        <v>9.103147934760552e-06</v>
      </c>
      <c r="CE11" s="90" t="n">
        <v>4.607078053653877e-06</v>
      </c>
      <c r="CF11" s="90" t="n">
        <v>5.681438881211055e-06</v>
      </c>
      <c r="CG11" s="90" t="n">
        <v>4.630716868047723e-06</v>
      </c>
      <c r="CH11" s="90" t="n">
        <v>3.640742456609176e-06</v>
      </c>
      <c r="CI11" s="90" t="n">
        <v>8.540407719064508e-06</v>
      </c>
      <c r="CJ11" s="90" t="n">
        <v>5.876673309266397e-06</v>
      </c>
      <c r="CK11" s="90" t="n">
        <v>2.267666253951408e-06</v>
      </c>
      <c r="CL11" s="90" t="n">
        <v>7.652535530995775e-06</v>
      </c>
      <c r="CM11" s="90" t="n">
        <v>7.892485406794483e-06</v>
      </c>
      <c r="CN11" s="90" t="n">
        <v>5.509263827125311e-06</v>
      </c>
      <c r="CO11" s="90" t="n">
        <v>2.431174660936226e-06</v>
      </c>
      <c r="CP11" s="90" t="n">
        <v>3.787012723889376e-06</v>
      </c>
      <c r="CQ11" s="92" t="n">
        <v>2.319653870528055e-06</v>
      </c>
      <c r="CR11" s="91" t="n">
        <v>2.747048982630409e-06</v>
      </c>
      <c r="CS11" s="91" t="n">
        <v>3.608437609662674e-06</v>
      </c>
      <c r="CT11" s="91" t="n">
        <v>4.443421470079333e-06</v>
      </c>
      <c r="CU11" s="91" t="n">
        <v>2.655164494078319e-06</v>
      </c>
      <c r="CV11" s="93" t="n">
        <v>1.767754999763563e-06</v>
      </c>
      <c r="CW11" s="93" t="n">
        <v>4.629766028460434e-06</v>
      </c>
      <c r="CX11" s="93" t="n">
        <v>2.107291481400624e-06</v>
      </c>
      <c r="CY11" s="93" t="n">
        <v>2.112766816039281e-06</v>
      </c>
      <c r="CZ11" s="93" t="n">
        <v>1.673330706204124e-06</v>
      </c>
      <c r="DA11" s="102" t="n">
        <v>1.276782643927452e-06</v>
      </c>
      <c r="DB11" s="90" t="n">
        <v>3.334002912251544e-06</v>
      </c>
      <c r="DC11" s="90" t="n">
        <v>2.471801890022118e-06</v>
      </c>
      <c r="DD11" s="90" t="n">
        <v>2.037222499737198e-06</v>
      </c>
      <c r="DE11" s="90" t="n">
        <v>8.140312946190904e-07</v>
      </c>
      <c r="DF11" s="102" t="n">
        <v>2.886477717835257e-06</v>
      </c>
      <c r="DG11" s="90" t="n">
        <v>1.225041814760611e-06</v>
      </c>
      <c r="DH11" s="90" t="n">
        <v>4.065025778360974e-07</v>
      </c>
      <c r="DI11" s="90" t="n">
        <v>1.601751675632472e-06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1.155344268763116e-05</v>
      </c>
      <c r="BF12" s="90" t="n">
        <v>1.566170266627674e-05</v>
      </c>
      <c r="BG12" s="90" t="n">
        <v>8.519931670148005e-06</v>
      </c>
      <c r="BH12" s="90" t="n">
        <v>1.254170290405918e-05</v>
      </c>
      <c r="BI12" s="90" t="n">
        <v>2.751853029033426e-06</v>
      </c>
      <c r="BJ12" s="90" t="n">
        <v>1.226306063647465e-05</v>
      </c>
      <c r="BK12" s="90" t="n">
        <v>1.209502171593955e-05</v>
      </c>
      <c r="BL12" s="90" t="n">
        <v>7.936201405977442e-06</v>
      </c>
      <c r="BM12" s="90" t="n">
        <v>7.868035215227481e-06</v>
      </c>
      <c r="BN12" s="90" t="n">
        <v>2.600824877618185e-06</v>
      </c>
      <c r="BO12" s="90" t="n">
        <v>6.449601459776997e-06</v>
      </c>
      <c r="BP12" s="90" t="n">
        <v>3.852214663891703e-06</v>
      </c>
      <c r="BQ12" s="90" t="n">
        <v>1.147638606052646e-05</v>
      </c>
      <c r="BR12" s="90" t="n">
        <v>8.82573139466477e-06</v>
      </c>
      <c r="BS12" s="90" t="n">
        <v>9.925560775573395e-06</v>
      </c>
      <c r="BT12" s="90" t="n">
        <v>1.092610915183043e-05</v>
      </c>
      <c r="BU12" s="90" t="n">
        <v>4.734346357204539e-06</v>
      </c>
      <c r="BV12" s="90" t="n">
        <v>1.153094779547881e-05</v>
      </c>
      <c r="BW12" s="90" t="n">
        <v>7.818686885046314e-06</v>
      </c>
      <c r="BX12" s="90" t="n">
        <v>4.346362968900578e-06</v>
      </c>
      <c r="BY12" s="90" t="n">
        <v>6.236383895162229e-06</v>
      </c>
      <c r="BZ12" s="90" t="n">
        <v>7.029769668592555e-06</v>
      </c>
      <c r="CA12" s="90" t="n">
        <v>7.747793815710976e-06</v>
      </c>
      <c r="CB12" s="90" t="n">
        <v>3.740299766324772e-06</v>
      </c>
      <c r="CC12" s="90" t="n">
        <v>9.980565117743448e-06</v>
      </c>
      <c r="CD12" s="90" t="n">
        <v>5.731818058993509e-06</v>
      </c>
      <c r="CE12" s="90" t="n">
        <v>6.878577815822257e-06</v>
      </c>
      <c r="CF12" s="90" t="n">
        <v>5.715355302206556e-06</v>
      </c>
      <c r="CG12" s="90" t="n">
        <v>9.307136845492221e-06</v>
      </c>
      <c r="CH12" s="90" t="n">
        <v>8.300387181137434e-06</v>
      </c>
      <c r="CI12" s="90" t="n">
        <v>8.374928813105088e-06</v>
      </c>
      <c r="CJ12" s="90" t="n">
        <v>4.016907738515373e-06</v>
      </c>
      <c r="CK12" s="90" t="n">
        <v>6.06840638683222e-06</v>
      </c>
      <c r="CL12" s="92" t="n">
        <v>4.261439301123954e-06</v>
      </c>
      <c r="CM12" s="91" t="n">
        <v>7.175983827382734e-06</v>
      </c>
      <c r="CN12" s="91" t="n">
        <v>1.984441974916654e-06</v>
      </c>
      <c r="CO12" s="91" t="n">
        <v>1.449774028554749e-06</v>
      </c>
      <c r="CP12" s="91" t="n">
        <v>4.231739456503595e-06</v>
      </c>
      <c r="CQ12" s="93" t="n">
        <v>2.306738027914298e-06</v>
      </c>
      <c r="CR12" s="93" t="n">
        <v>3.02203625666413e-06</v>
      </c>
      <c r="CS12" s="93" t="n">
        <v>1.694396883665252e-06</v>
      </c>
      <c r="CT12" s="93" t="n">
        <v>3.324922664376903e-06</v>
      </c>
      <c r="CU12" s="93" t="n">
        <v>3.303452231461335e-06</v>
      </c>
      <c r="CV12" s="102" t="n">
        <v>2.140656547925875e-06</v>
      </c>
      <c r="CW12" s="90" t="n">
        <v>3.43422367012908e-06</v>
      </c>
      <c r="CX12" s="90" t="n">
        <v>1.725647872923291e-06</v>
      </c>
      <c r="CY12" s="90" t="n">
        <v>1.724313335322041e-06</v>
      </c>
      <c r="CZ12" s="90" t="n">
        <v>3.403328455229214e-06</v>
      </c>
      <c r="DA12" s="102" t="n">
        <v>1.676995561831246e-06</v>
      </c>
      <c r="DB12" s="90" t="n">
        <v>2.455854983400467e-06</v>
      </c>
      <c r="DC12" s="90" t="n">
        <v>1.220881965131611e-06</v>
      </c>
      <c r="DD12" s="90" t="n">
        <v>1.624665014382347e-06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104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1.233843263127652e-05</v>
      </c>
      <c r="BA13" s="90" t="n">
        <v>1.55217855158286e-05</v>
      </c>
      <c r="BB13" s="90" t="n">
        <v>8.291365206446702e-06</v>
      </c>
      <c r="BC13" s="90" t="n">
        <v>9.60108146581631e-06</v>
      </c>
      <c r="BD13" s="90" t="n">
        <v>6.19114542381486e-06</v>
      </c>
      <c r="BE13" s="90" t="n">
        <v>5.994088030975049e-06</v>
      </c>
      <c r="BF13" s="90" t="n">
        <v>1.323976253750347e-05</v>
      </c>
      <c r="BG13" s="90" t="n">
        <v>1.016517538703179e-05</v>
      </c>
      <c r="BH13" s="90" t="n">
        <v>1.707318634742653e-05</v>
      </c>
      <c r="BI13" s="90" t="n">
        <v>8.397552449363109e-06</v>
      </c>
      <c r="BJ13" s="90" t="n">
        <v>9.656024807707164e-06</v>
      </c>
      <c r="BK13" s="90" t="n">
        <v>1.223627929008371e-05</v>
      </c>
      <c r="BL13" s="90" t="n">
        <v>6.714302404123118e-06</v>
      </c>
      <c r="BM13" s="90" t="n">
        <v>1.062083422670038e-05</v>
      </c>
      <c r="BN13" s="90" t="n">
        <v>1.979961469949795e-05</v>
      </c>
      <c r="BO13" s="90" t="n">
        <v>1.051233300337748e-05</v>
      </c>
      <c r="BP13" s="90" t="n">
        <v>1.308334548994185e-05</v>
      </c>
      <c r="BQ13" s="90" t="n">
        <v>7.780194969092527e-06</v>
      </c>
      <c r="BR13" s="90" t="n">
        <v>1.538205762452064e-05</v>
      </c>
      <c r="BS13" s="90" t="n">
        <v>1.62985595207722e-05</v>
      </c>
      <c r="BT13" s="90" t="n">
        <v>1.235056282132305e-05</v>
      </c>
      <c r="BU13" s="90" t="n">
        <v>1.207133920040656e-05</v>
      </c>
      <c r="BV13" s="90" t="n">
        <v>1.177337662796365e-05</v>
      </c>
      <c r="BW13" s="90" t="n">
        <v>9.119272099701002e-06</v>
      </c>
      <c r="BX13" s="90" t="n">
        <v>7.321206974181764e-06</v>
      </c>
      <c r="BY13" s="90" t="n">
        <v>1.254235658337845e-05</v>
      </c>
      <c r="BZ13" s="90" t="n">
        <v>1.10475708400372e-05</v>
      </c>
      <c r="CA13" s="90" t="n">
        <v>1.061484051202131e-05</v>
      </c>
      <c r="CB13" s="90" t="n">
        <v>7.46103010712174e-06</v>
      </c>
      <c r="CC13" s="90" t="n">
        <v>8.722159955691427e-06</v>
      </c>
      <c r="CD13" s="90" t="n">
        <v>1.258760184156615e-05</v>
      </c>
      <c r="CE13" s="90" t="n">
        <v>1.243643700469146e-05</v>
      </c>
      <c r="CF13" s="90" t="n">
        <v>8.157372021029705e-06</v>
      </c>
      <c r="CG13" s="92" t="n">
        <v>7.628919198302311e-06</v>
      </c>
      <c r="CH13" s="91" t="n">
        <v>1.102712796001808e-05</v>
      </c>
      <c r="CI13" s="91" t="n">
        <v>8.876995030658183e-06</v>
      </c>
      <c r="CJ13" s="91" t="n">
        <v>7.434025879559632e-06</v>
      </c>
      <c r="CK13" s="91" t="n">
        <v>6.654145782352873e-06</v>
      </c>
      <c r="CL13" s="93" t="n">
        <v>5.895686019345354e-06</v>
      </c>
      <c r="CM13" s="93" t="n">
        <v>6.783704959227509e-06</v>
      </c>
      <c r="CN13" s="93" t="n">
        <v>5.599733825985472e-06</v>
      </c>
      <c r="CO13" s="93" t="n">
        <v>6.331063044273576e-06</v>
      </c>
      <c r="CP13" s="93" t="n">
        <v>6.578586700290555e-06</v>
      </c>
      <c r="CQ13" s="102" t="n">
        <v>6.2566952225216e-06</v>
      </c>
      <c r="CR13" s="90" t="n">
        <v>7.956068358539337e-06</v>
      </c>
      <c r="CS13" s="90" t="n">
        <v>7.407788287153763e-06</v>
      </c>
      <c r="CT13" s="90" t="n">
        <v>3.852736427451689e-06</v>
      </c>
      <c r="CU13" s="90" t="n">
        <v>5.108489415422785e-06</v>
      </c>
      <c r="CV13" s="102" t="n">
        <v>3.844898503223734e-06</v>
      </c>
      <c r="CW13" s="90" t="n">
        <v>2.562851804802955e-06</v>
      </c>
      <c r="CX13" s="90" t="n">
        <v>4.319465975782481e-06</v>
      </c>
      <c r="CY13" s="90" t="n">
        <v>0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1.705169068460454e-05</v>
      </c>
      <c r="AV14" s="90" t="n">
        <v>2.42463488728805e-05</v>
      </c>
      <c r="AW14" s="90" t="n">
        <v>2.04392582407373e-05</v>
      </c>
      <c r="AX14" s="90" t="n">
        <v>1.500897255140339e-05</v>
      </c>
      <c r="AY14" s="90" t="n">
        <v>1.857886197410441e-05</v>
      </c>
      <c r="AZ14" s="90" t="n">
        <v>1.840610493688546e-05</v>
      </c>
      <c r="BA14" s="90" t="n">
        <v>1.251562889157836e-05</v>
      </c>
      <c r="BB14" s="90" t="n">
        <v>2.067032485482542e-05</v>
      </c>
      <c r="BC14" s="90" t="n">
        <v>2.003833333166348e-05</v>
      </c>
      <c r="BD14" s="90" t="n">
        <v>2.105430569459045e-05</v>
      </c>
      <c r="BE14" s="90" t="n">
        <v>2.356919286513394e-05</v>
      </c>
      <c r="BF14" s="90" t="n">
        <v>1.532338784168856e-05</v>
      </c>
      <c r="BG14" s="90" t="n">
        <v>7.492219330225561e-06</v>
      </c>
      <c r="BH14" s="90" t="n">
        <v>1.605796751093621e-05</v>
      </c>
      <c r="BI14" s="90" t="n">
        <v>1.857846715641412e-05</v>
      </c>
      <c r="BJ14" s="90" t="n">
        <v>3.228776201167918e-05</v>
      </c>
      <c r="BK14" s="90" t="n">
        <v>1.38801867828975e-05</v>
      </c>
      <c r="BL14" s="90" t="n">
        <v>1.923579748937119e-05</v>
      </c>
      <c r="BM14" s="90" t="n">
        <v>1.499987181927718e-05</v>
      </c>
      <c r="BN14" s="90" t="n">
        <v>2.188853754746051e-05</v>
      </c>
      <c r="BO14" s="90" t="n">
        <v>1.360395777222676e-05</v>
      </c>
      <c r="BP14" s="90" t="n">
        <v>1.893606629462707e-05</v>
      </c>
      <c r="BQ14" s="90" t="n">
        <v>2.271454893582338e-05</v>
      </c>
      <c r="BR14" s="90" t="n">
        <v>1.711431573016253e-05</v>
      </c>
      <c r="BS14" s="90" t="n">
        <v>2.48839621554226e-05</v>
      </c>
      <c r="BT14" s="90" t="n">
        <v>1.255086236975342e-05</v>
      </c>
      <c r="BU14" s="90" t="n">
        <v>1.943391436688558e-05</v>
      </c>
      <c r="BV14" s="90" t="n">
        <v>7.065007488907939e-06</v>
      </c>
      <c r="BW14" s="90" t="n">
        <v>1.371032147276273e-05</v>
      </c>
      <c r="BX14" s="90" t="n">
        <v>2.081500608565046e-05</v>
      </c>
      <c r="BY14" s="90" t="n">
        <v>1.454483497326348e-05</v>
      </c>
      <c r="BZ14" s="90" t="n">
        <v>1.396256635958994e-05</v>
      </c>
      <c r="CA14" s="90" t="n">
        <v>1.430280954855566e-05</v>
      </c>
      <c r="CB14" s="92" t="n">
        <v>1.193283466323246e-05</v>
      </c>
      <c r="CC14" s="91" t="n">
        <v>1.368725143737527e-05</v>
      </c>
      <c r="CD14" s="91" t="n">
        <v>1.362859825056899e-05</v>
      </c>
      <c r="CE14" s="91" t="n">
        <v>1.418616580043947e-05</v>
      </c>
      <c r="CF14" s="91" t="n">
        <v>1.245233522793308e-05</v>
      </c>
      <c r="CG14" s="93" t="n">
        <v>9.713245564446412e-06</v>
      </c>
      <c r="CH14" s="93" t="n">
        <v>1.11569459328528e-05</v>
      </c>
      <c r="CI14" s="93" t="n">
        <v>9.599676547369038e-06</v>
      </c>
      <c r="CJ14" s="93" t="n">
        <v>1.086525454575087e-05</v>
      </c>
      <c r="CK14" s="93" t="n">
        <v>9.981392582879706e-06</v>
      </c>
      <c r="CL14" s="102" t="n">
        <v>6.776123650704378e-06</v>
      </c>
      <c r="CM14" s="90" t="n">
        <v>8.506384041222937e-06</v>
      </c>
      <c r="CN14" s="90" t="n">
        <v>5.809883192298418e-06</v>
      </c>
      <c r="CO14" s="90" t="n">
        <v>8.4552057292474e-06</v>
      </c>
      <c r="CP14" s="90" t="n">
        <v>5.936314306837127e-06</v>
      </c>
      <c r="CQ14" s="102" t="n">
        <v>7.218431543102157e-06</v>
      </c>
      <c r="CR14" s="90" t="n">
        <v>8.004137249609464e-06</v>
      </c>
      <c r="CS14" s="90" t="n">
        <v>4.405777383999186e-06</v>
      </c>
      <c r="CT14" s="90" t="n">
        <v>6.980550006260681e-06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2.150265832586514e-05</v>
      </c>
      <c r="AQ15" s="90" t="n">
        <v>2.55122275468045e-05</v>
      </c>
      <c r="AR15" s="90" t="n">
        <v>1.775769185521266e-05</v>
      </c>
      <c r="AS15" s="90" t="n">
        <v>1.508434411009158e-05</v>
      </c>
      <c r="AT15" s="90" t="n">
        <v>1.263617851634837e-05</v>
      </c>
      <c r="AU15" s="90" t="n">
        <v>1.026023653538899e-05</v>
      </c>
      <c r="AV15" s="90" t="n">
        <v>2.811905608345736e-05</v>
      </c>
      <c r="AW15" s="90" t="n">
        <v>1.386497730501286e-05</v>
      </c>
      <c r="AX15" s="90" t="n">
        <v>1.376936587545923e-05</v>
      </c>
      <c r="AY15" s="90" t="n">
        <v>2.322373729153551e-05</v>
      </c>
      <c r="AZ15" s="90" t="n">
        <v>1.903448706435294e-05</v>
      </c>
      <c r="BA15" s="90" t="n">
        <v>1.301112097684522e-05</v>
      </c>
      <c r="BB15" s="90" t="n">
        <v>3.447550062055901e-05</v>
      </c>
      <c r="BC15" s="90" t="n">
        <v>1.411904899733574e-05</v>
      </c>
      <c r="BD15" s="90" t="n">
        <v>2.732045424353248e-05</v>
      </c>
      <c r="BE15" s="90" t="n">
        <v>1.483564577093433e-05</v>
      </c>
      <c r="BF15" s="90" t="n">
        <v>1.910635440727073e-05</v>
      </c>
      <c r="BG15" s="90" t="n">
        <v>2.006879583211248e-05</v>
      </c>
      <c r="BH15" s="90" t="n">
        <v>3.296108284947961e-05</v>
      </c>
      <c r="BI15" s="90" t="n">
        <v>2.949695886354117e-05</v>
      </c>
      <c r="BJ15" s="90" t="n">
        <v>2.756144061619258e-05</v>
      </c>
      <c r="BK15" s="90" t="n">
        <v>2.165130145973075e-05</v>
      </c>
      <c r="BL15" s="90" t="n">
        <v>2.720694894114851e-05</v>
      </c>
      <c r="BM15" s="90" t="n">
        <v>1.973025917104725e-05</v>
      </c>
      <c r="BN15" s="90" t="n">
        <v>3.389304304619825e-05</v>
      </c>
      <c r="BO15" s="90" t="n">
        <v>2.472894330477598e-05</v>
      </c>
      <c r="BP15" s="90" t="n">
        <v>2.866354188562428e-05</v>
      </c>
      <c r="BQ15" s="90" t="n">
        <v>2.157535123997589e-05</v>
      </c>
      <c r="BR15" s="90" t="n">
        <v>2.397069183411748e-05</v>
      </c>
      <c r="BS15" s="90" t="n">
        <v>2.745905658527018e-05</v>
      </c>
      <c r="BT15" s="90" t="n">
        <v>1.641219350228634e-05</v>
      </c>
      <c r="BU15" s="90" t="n">
        <v>2.808789802383319e-05</v>
      </c>
      <c r="BV15" s="90" t="n">
        <v>1.773020304628529e-05</v>
      </c>
      <c r="BW15" s="92" t="n">
        <v>2.646044393722202e-05</v>
      </c>
      <c r="BX15" s="91" t="n">
        <v>2.220783647925843e-05</v>
      </c>
      <c r="BY15" s="91" t="n">
        <v>1.812556109273677e-05</v>
      </c>
      <c r="BZ15" s="91" t="n">
        <v>1.942277555551693e-05</v>
      </c>
      <c r="CA15" s="91" t="n">
        <v>1.971499996057e-05</v>
      </c>
      <c r="CB15" s="93" t="n">
        <v>1.992672657969125e-05</v>
      </c>
      <c r="CC15" s="93" t="n">
        <v>1.663075808816131e-05</v>
      </c>
      <c r="CD15" s="93" t="n">
        <v>1.784713848293115e-05</v>
      </c>
      <c r="CE15" s="93" t="n">
        <v>1.944193019482974e-05</v>
      </c>
      <c r="CF15" s="93" t="n">
        <v>8.662549068342848e-06</v>
      </c>
      <c r="CG15" s="102" t="n">
        <v>1.476404172703341e-05</v>
      </c>
      <c r="CH15" s="90" t="n">
        <v>1.174728498604237e-05</v>
      </c>
      <c r="CI15" s="90" t="n">
        <v>1.430500049173439e-05</v>
      </c>
      <c r="CJ15" s="90" t="n">
        <v>7.43598191569198e-06</v>
      </c>
      <c r="CK15" s="90" t="n">
        <v>1.156227856171862e-05</v>
      </c>
      <c r="CL15" s="102" t="n">
        <v>9.586389882737148e-06</v>
      </c>
      <c r="CM15" s="90" t="n">
        <v>8.148498231775883e-06</v>
      </c>
      <c r="CN15" s="90" t="n">
        <v>1.090159673705299e-05</v>
      </c>
      <c r="CO15" s="90" t="n">
        <v>8.720634474605996e-06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5.073315375786439e-05</v>
      </c>
      <c r="AL16" s="90" t="n">
        <v>4.773027620914214e-05</v>
      </c>
      <c r="AM16" s="90" t="n">
        <v>3.074208314503808e-05</v>
      </c>
      <c r="AN16" s="90" t="n">
        <v>2.948889551406074e-05</v>
      </c>
      <c r="AO16" s="90" t="n">
        <v>2.804968833991285e-05</v>
      </c>
      <c r="AP16" s="90" t="n">
        <v>1.887717994348172e-05</v>
      </c>
      <c r="AQ16" s="90" t="n">
        <v>3.896491521104567e-05</v>
      </c>
      <c r="AR16" s="90" t="n">
        <v>4.470253813561111e-05</v>
      </c>
      <c r="AS16" s="90" t="n">
        <v>2.645608902522059e-05</v>
      </c>
      <c r="AT16" s="90" t="n">
        <v>2.335264051809234e-05</v>
      </c>
      <c r="AU16" s="90" t="n">
        <v>3.626488050041909e-05</v>
      </c>
      <c r="AV16" s="90" t="n">
        <v>3.313280622720049e-05</v>
      </c>
      <c r="AW16" s="90" t="n">
        <v>2.378301244283969e-05</v>
      </c>
      <c r="AX16" s="90" t="n">
        <v>4.860552851961085e-05</v>
      </c>
      <c r="AY16" s="90" t="n">
        <v>2.697627125678298e-05</v>
      </c>
      <c r="AZ16" s="90" t="n">
        <v>6.534196718526407e-05</v>
      </c>
      <c r="BA16" s="90" t="n">
        <v>4.402373759931355e-05</v>
      </c>
      <c r="BB16" s="90" t="n">
        <v>5.665128030916752e-05</v>
      </c>
      <c r="BC16" s="90" t="n">
        <v>4.352471465764783e-05</v>
      </c>
      <c r="BD16" s="90" t="n">
        <v>4.013356450266487e-05</v>
      </c>
      <c r="BE16" s="90" t="n">
        <v>4.73776804800096e-05</v>
      </c>
      <c r="BF16" s="90" t="n">
        <v>3.887696286404895e-05</v>
      </c>
      <c r="BG16" s="90" t="n">
        <v>3.428716974108288e-05</v>
      </c>
      <c r="BH16" s="90" t="n">
        <v>4.309456655724371e-05</v>
      </c>
      <c r="BI16" s="90" t="n">
        <v>4.358818543736761e-05</v>
      </c>
      <c r="BJ16" s="90" t="n">
        <v>2.615622033384569e-05</v>
      </c>
      <c r="BK16" s="90" t="n">
        <v>4.668534080298786e-05</v>
      </c>
      <c r="BL16" s="90" t="n">
        <v>2.94931745420816e-05</v>
      </c>
      <c r="BM16" s="90" t="n">
        <v>3.771050803306341e-05</v>
      </c>
      <c r="BN16" s="90" t="n">
        <v>3.726140163061626e-05</v>
      </c>
      <c r="BO16" s="90" t="n">
        <v>3.167117261076992e-05</v>
      </c>
      <c r="BP16" s="90" t="n">
        <v>4.732811289906205e-05</v>
      </c>
      <c r="BQ16" s="90" t="n">
        <v>3.806500092342873e-05</v>
      </c>
      <c r="BR16" s="92" t="n">
        <v>2.60587034012094e-05</v>
      </c>
      <c r="BS16" s="91" t="n">
        <v>1.878087945492522e-05</v>
      </c>
      <c r="BT16" s="91" t="n">
        <v>3.671745915182669e-05</v>
      </c>
      <c r="BU16" s="91" t="n">
        <v>3.076879685030083e-05</v>
      </c>
      <c r="BV16" s="91" t="n">
        <v>2.617412774719283e-05</v>
      </c>
      <c r="BW16" s="93" t="n">
        <v>1.697805222933953e-05</v>
      </c>
      <c r="BX16" s="93" t="n">
        <v>2.31805477673821e-05</v>
      </c>
      <c r="BY16" s="93" t="n">
        <v>3.579361820842413e-05</v>
      </c>
      <c r="BZ16" s="93" t="n">
        <v>3.411739796640239e-05</v>
      </c>
      <c r="CA16" s="93" t="n">
        <v>2.505673905815573e-05</v>
      </c>
      <c r="CB16" s="102" t="n">
        <v>2.194394752534288e-05</v>
      </c>
      <c r="CC16" s="90" t="n">
        <v>2.032403582332228e-05</v>
      </c>
      <c r="CD16" s="90" t="n">
        <v>1.400511763474983e-05</v>
      </c>
      <c r="CE16" s="90" t="n">
        <v>1.681387725716749e-05</v>
      </c>
      <c r="CF16" s="90" t="n">
        <v>1.561743530477425e-05</v>
      </c>
      <c r="CG16" s="102" t="n">
        <v>1.467373940906183e-05</v>
      </c>
      <c r="CH16" s="90" t="n">
        <v>1.664658405692619e-05</v>
      </c>
      <c r="CI16" s="90" t="n">
        <v>1.179161851755772e-05</v>
      </c>
      <c r="CJ16" s="90" t="n">
        <v>1.318450030144562e-05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2.067793862456969e-05</v>
      </c>
      <c r="AG17" s="90" t="n">
        <v>2.846850041767357e-05</v>
      </c>
      <c r="AH17" s="90" t="n">
        <v>4.237614608213267e-05</v>
      </c>
      <c r="AI17" s="90" t="n">
        <v>4.460948300954904e-05</v>
      </c>
      <c r="AJ17" s="90" t="n">
        <v>6.660681920615034e-05</v>
      </c>
      <c r="AK17" s="90" t="n">
        <v>5.429626430842305e-05</v>
      </c>
      <c r="AL17" s="90" t="n">
        <v>5.319737502872659e-05</v>
      </c>
      <c r="AM17" s="90" t="n">
        <v>4.204121300110498e-05</v>
      </c>
      <c r="AN17" s="90" t="n">
        <v>5.355549939666382e-05</v>
      </c>
      <c r="AO17" s="90" t="n">
        <v>6.393164939499883e-05</v>
      </c>
      <c r="AP17" s="90" t="n">
        <v>3.993920638339118e-05</v>
      </c>
      <c r="AQ17" s="90" t="n">
        <v>3.848657751004278e-05</v>
      </c>
      <c r="AR17" s="90" t="n">
        <v>4.30176601834273e-05</v>
      </c>
      <c r="AS17" s="90" t="n">
        <v>5.836189824019423e-05</v>
      </c>
      <c r="AT17" s="90" t="n">
        <v>5.901203657780616e-05</v>
      </c>
      <c r="AU17" s="90" t="n">
        <v>0.0001012079296153346</v>
      </c>
      <c r="AV17" s="90" t="n">
        <v>7.282957202078706e-05</v>
      </c>
      <c r="AW17" s="90" t="n">
        <v>5.355453628831036e-05</v>
      </c>
      <c r="AX17" s="90" t="n">
        <v>4.749451022829899e-05</v>
      </c>
      <c r="AY17" s="90" t="n">
        <v>5.59251013758973e-05</v>
      </c>
      <c r="AZ17" s="90" t="n">
        <v>5.720328996713785e-05</v>
      </c>
      <c r="BA17" s="90" t="n">
        <v>5.814958623214612e-05</v>
      </c>
      <c r="BB17" s="90" t="n">
        <v>4.567978038901771e-05</v>
      </c>
      <c r="BC17" s="90" t="n">
        <v>4.393526034779989e-05</v>
      </c>
      <c r="BD17" s="90" t="n">
        <v>5.878270345301761e-05</v>
      </c>
      <c r="BE17" s="90" t="n">
        <v>5.740073631289339e-05</v>
      </c>
      <c r="BF17" s="90" t="n">
        <v>7.753290302572153e-05</v>
      </c>
      <c r="BG17" s="90" t="n">
        <v>4.770218571414942e-05</v>
      </c>
      <c r="BH17" s="90" t="n">
        <v>5.438135582096157e-05</v>
      </c>
      <c r="BI17" s="90" t="n">
        <v>6.253494599923486e-05</v>
      </c>
      <c r="BJ17" s="90" t="n">
        <v>5.126383018591093e-05</v>
      </c>
      <c r="BK17" s="90" t="n">
        <v>5.000732866023469e-05</v>
      </c>
      <c r="BL17" s="92" t="n">
        <v>4.689983702306635e-05</v>
      </c>
      <c r="BM17" s="91" t="n">
        <v>6.312942528964778e-05</v>
      </c>
      <c r="BN17" s="91" t="n">
        <v>4.43213660173313e-05</v>
      </c>
      <c r="BO17" s="91" t="n">
        <v>4.025246345076319e-05</v>
      </c>
      <c r="BP17" s="91" t="n">
        <v>6.327862368993474e-05</v>
      </c>
      <c r="BQ17" s="93" t="n">
        <v>3.563515795671103e-05</v>
      </c>
      <c r="BR17" s="93" t="n">
        <v>4.510660947148586e-05</v>
      </c>
      <c r="BS17" s="93" t="n">
        <v>4.949500948890039e-05</v>
      </c>
      <c r="BT17" s="93" t="n">
        <v>4.133928251541266e-05</v>
      </c>
      <c r="BU17" s="93" t="n">
        <v>5.231346226589727e-05</v>
      </c>
      <c r="BV17" s="93" t="n">
        <v>4.938156092515055e-05</v>
      </c>
      <c r="BW17" s="102" t="n">
        <v>3.20887600774751e-05</v>
      </c>
      <c r="BX17" s="90" t="n">
        <v>4.066578516388928e-05</v>
      </c>
      <c r="BY17" s="90" t="n">
        <v>3.511548311881675e-05</v>
      </c>
      <c r="BZ17" s="90" t="n">
        <v>2.992488852979022e-05</v>
      </c>
      <c r="CA17" s="92" t="n">
        <v>1.689701165788198e-05</v>
      </c>
      <c r="CB17" s="102" t="n">
        <v>1.829643890310816e-05</v>
      </c>
      <c r="CC17" s="90" t="n">
        <v>1.783120047149448e-05</v>
      </c>
      <c r="CD17" s="90" t="n">
        <v>2.289137426604531e-05</v>
      </c>
      <c r="CE17" s="90" t="n">
        <v>2.465513628126579e-05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3.54871258621893e-05</v>
      </c>
      <c r="AB18" s="90" t="n">
        <v>3.386985058315415e-05</v>
      </c>
      <c r="AC18" s="90" t="n">
        <v>2.158964560596738e-05</v>
      </c>
      <c r="AD18" s="90" t="n">
        <v>6.383746131183856e-05</v>
      </c>
      <c r="AE18" s="90" t="n">
        <v>6.35342852181132e-05</v>
      </c>
      <c r="AF18" s="90" t="n">
        <v>4.766651236840071e-05</v>
      </c>
      <c r="AG18" s="90" t="n">
        <v>5.164646343094687e-05</v>
      </c>
      <c r="AH18" s="90" t="n">
        <v>6.381896621129379e-05</v>
      </c>
      <c r="AI18" s="90" t="n">
        <v>4.718523555105513e-05</v>
      </c>
      <c r="AJ18" s="90" t="n">
        <v>9.661755734252029e-05</v>
      </c>
      <c r="AK18" s="90" t="n">
        <v>6.204452669775985e-05</v>
      </c>
      <c r="AL18" s="90" t="n">
        <v>6.819508910114611e-05</v>
      </c>
      <c r="AM18" s="90" t="n">
        <v>8.605746179663393e-05</v>
      </c>
      <c r="AN18" s="90" t="n">
        <v>9.950514103261661e-05</v>
      </c>
      <c r="AO18" s="90" t="n">
        <v>0.0001008437910283933</v>
      </c>
      <c r="AP18" s="90" t="n">
        <v>7.560324776431746e-05</v>
      </c>
      <c r="AQ18" s="90" t="n">
        <v>7.70685190513379e-05</v>
      </c>
      <c r="AR18" s="90" t="n">
        <v>5.699584856488015e-05</v>
      </c>
      <c r="AS18" s="90" t="n">
        <v>6.174609730361654e-05</v>
      </c>
      <c r="AT18" s="90" t="n">
        <v>9.189149452326693e-05</v>
      </c>
      <c r="AU18" s="90" t="n">
        <v>8.48961295854522e-05</v>
      </c>
      <c r="AV18" s="90" t="n">
        <v>7.848440575230322e-05</v>
      </c>
      <c r="AW18" s="90" t="n">
        <v>8.929191225543017e-05</v>
      </c>
      <c r="AX18" s="90" t="n">
        <v>5.085449680888032e-05</v>
      </c>
      <c r="AY18" s="90" t="n">
        <v>5.379405430455989e-05</v>
      </c>
      <c r="AZ18" s="90" t="n">
        <v>7.977311425985679e-05</v>
      </c>
      <c r="BA18" s="90" t="n">
        <v>7.288964238181754e-05</v>
      </c>
      <c r="BB18" s="90" t="n">
        <v>9.714651795372675e-05</v>
      </c>
      <c r="BC18" s="90" t="n">
        <v>9.128020487334871e-05</v>
      </c>
      <c r="BD18" s="90" t="n">
        <v>7.610742440200433e-05</v>
      </c>
      <c r="BE18" s="90" t="n">
        <v>7.978280305145756e-05</v>
      </c>
      <c r="BF18" s="90" t="n">
        <v>6.879171931144075e-05</v>
      </c>
      <c r="BG18" s="90" t="n">
        <v>7.562546709847326e-05</v>
      </c>
      <c r="BH18" s="92" t="n">
        <v>7.531821947729157e-05</v>
      </c>
      <c r="BI18" s="91" t="n">
        <v>8.384795012723925e-05</v>
      </c>
      <c r="BJ18" s="91" t="n">
        <v>7.97314481275376e-05</v>
      </c>
      <c r="BK18" s="91" t="n">
        <v>7.624092131134385e-05</v>
      </c>
      <c r="BL18" s="91" t="n">
        <v>6.859154129112798e-05</v>
      </c>
      <c r="BM18" s="93" t="n">
        <v>7.161854029801056e-05</v>
      </c>
      <c r="BN18" s="93" t="n">
        <v>5.569282806324477e-05</v>
      </c>
      <c r="BO18" s="93" t="n">
        <v>6.731629927735044e-05</v>
      </c>
      <c r="BP18" s="93" t="n">
        <v>5.356578503336256e-05</v>
      </c>
      <c r="BQ18" s="93" t="n">
        <v>5.9417291130746e-05</v>
      </c>
      <c r="BR18" s="102" t="n">
        <v>7.085812647657102e-05</v>
      </c>
      <c r="BS18" s="90" t="n">
        <v>5.878588668432483e-05</v>
      </c>
      <c r="BT18" s="90" t="n">
        <v>5.524861878453039e-05</v>
      </c>
      <c r="BU18" s="90" t="n">
        <v>6.403018476612584e-05</v>
      </c>
      <c r="BV18" s="90" t="n">
        <v>6.281435218212572e-05</v>
      </c>
      <c r="BW18" s="102" t="n">
        <v>4.332286364128669e-05</v>
      </c>
      <c r="BX18" s="90" t="n">
        <v>4.117971651883148e-05</v>
      </c>
      <c r="BY18" s="90" t="n">
        <v>3.66939293825329e-05</v>
      </c>
      <c r="BZ18" s="90" t="n">
        <v>2.244870470973825e-05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2.325797748627779e-05</v>
      </c>
      <c r="W19" s="90" t="n">
        <v>6.477138400254768e-05</v>
      </c>
      <c r="X19" s="90" t="n">
        <v>2.949597281651145e-05</v>
      </c>
      <c r="Y19" s="90" t="n">
        <v>4.73855047740896e-05</v>
      </c>
      <c r="Z19" s="90" t="n">
        <v>5.431791187461977e-05</v>
      </c>
      <c r="AA19" s="90" t="n">
        <v>4.320206816940741e-05</v>
      </c>
      <c r="AB19" s="90" t="n">
        <v>6.681365671143182e-05</v>
      </c>
      <c r="AC19" s="90" t="n">
        <v>6.402673756560741e-05</v>
      </c>
      <c r="AD19" s="90" t="n">
        <v>7.816004989737585e-05</v>
      </c>
      <c r="AE19" s="90" t="n">
        <v>6.877799837683924e-05</v>
      </c>
      <c r="AF19" s="90" t="n">
        <v>2.97145251284596e-05</v>
      </c>
      <c r="AG19" s="90" t="n">
        <v>7.101990261750954e-05</v>
      </c>
      <c r="AH19" s="90" t="n">
        <v>8.924299288046862e-05</v>
      </c>
      <c r="AI19" s="90" t="n">
        <v>6.005733473556088e-05</v>
      </c>
      <c r="AJ19" s="90" t="n">
        <v>0.0001090179661608233</v>
      </c>
      <c r="AK19" s="90" t="n">
        <v>7.426068843371213e-05</v>
      </c>
      <c r="AL19" s="90" t="n">
        <v>0.0001552024765539797</v>
      </c>
      <c r="AM19" s="90" t="n">
        <v>9.890068974504564e-05</v>
      </c>
      <c r="AN19" s="90" t="n">
        <v>0.0001862631491905737</v>
      </c>
      <c r="AO19" s="90" t="n">
        <v>7.627719350052931e-05</v>
      </c>
      <c r="AP19" s="90" t="n">
        <v>0.0001367748696167252</v>
      </c>
      <c r="AQ19" s="90" t="n">
        <v>8.052490157088986e-05</v>
      </c>
      <c r="AR19" s="90" t="n">
        <v>0.0001120148599887303</v>
      </c>
      <c r="AS19" s="90" t="n">
        <v>0.0001365745134062013</v>
      </c>
      <c r="AT19" s="90" t="n">
        <v>0.0001343794542155298</v>
      </c>
      <c r="AU19" s="90" t="n">
        <v>0.0001409772365818307</v>
      </c>
      <c r="AV19" s="90" t="n">
        <v>0.0001402763018065887</v>
      </c>
      <c r="AW19" s="90" t="n">
        <v>0.0001290242024431357</v>
      </c>
      <c r="AX19" s="90" t="n">
        <v>0.0001269950512896143</v>
      </c>
      <c r="AY19" s="90" t="n">
        <v>9.580341139980759e-05</v>
      </c>
      <c r="AZ19" s="90" t="n">
        <v>0.0001204030492072212</v>
      </c>
      <c r="BA19" s="90" t="n">
        <v>0.0001536497298325584</v>
      </c>
      <c r="BB19" s="90" t="n">
        <v>0.0001048324253680492</v>
      </c>
      <c r="BC19" s="92" t="n">
        <v>8.056800443124024e-05</v>
      </c>
      <c r="BD19" s="91" t="n">
        <v>0.0001092678411888341</v>
      </c>
      <c r="BE19" s="91" t="n">
        <v>0.0001506931886678722</v>
      </c>
      <c r="BF19" s="91" t="n">
        <v>0.0001062338620435264</v>
      </c>
      <c r="BG19" s="91" t="n">
        <v>0.0001172621294802714</v>
      </c>
      <c r="BH19" s="93" t="n">
        <v>9.06262272301604e-05</v>
      </c>
      <c r="BI19" s="93" t="n">
        <v>0.000101321985270983</v>
      </c>
      <c r="BJ19" s="93" t="n">
        <v>0.0001011570813847627</v>
      </c>
      <c r="BK19" s="93" t="n">
        <v>0.000109098566749294</v>
      </c>
      <c r="BL19" s="93" t="n">
        <v>9.618586067848026e-05</v>
      </c>
      <c r="BM19" s="102" t="n">
        <v>9.89856446068909e-05</v>
      </c>
      <c r="BN19" s="90" t="n">
        <v>9.902616222900644e-05</v>
      </c>
      <c r="BO19" s="90" t="n">
        <v>9.607228384907746e-05</v>
      </c>
      <c r="BP19" s="90" t="n">
        <v>9.304542205176502e-05</v>
      </c>
      <c r="BQ19" s="90" t="n">
        <v>6.598787142923131e-05</v>
      </c>
      <c r="BR19" s="102" t="n">
        <v>6.368872348691516e-05</v>
      </c>
      <c r="BS19" s="90" t="n">
        <v>4.081441075214837e-05</v>
      </c>
      <c r="BT19" s="90" t="n">
        <v>5.726641719572278e-05</v>
      </c>
      <c r="BU19" s="90" t="n">
        <v>4.727095332276985e-05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2.867317738947924e-05</v>
      </c>
      <c r="R20" s="90" t="n">
        <v>7.887036603736879e-05</v>
      </c>
      <c r="S20" s="90" t="n">
        <v>0.0001231090450677592</v>
      </c>
      <c r="T20" s="90" t="n">
        <v>0</v>
      </c>
      <c r="U20" s="90" t="n">
        <v>0.0001379649706939408</v>
      </c>
      <c r="V20" s="90" t="n">
        <v>0.0001097237156839079</v>
      </c>
      <c r="W20" s="90" t="n">
        <v>6.166330601648876e-05</v>
      </c>
      <c r="X20" s="90" t="n">
        <v>5.696674850889535e-05</v>
      </c>
      <c r="Y20" s="90" t="n">
        <v>9.140049319706129e-05</v>
      </c>
      <c r="Z20" s="90" t="n">
        <v>6.871577095659224e-05</v>
      </c>
      <c r="AA20" s="90" t="n">
        <v>8.112221223517654e-05</v>
      </c>
      <c r="AB20" s="90" t="n">
        <v>0.0001229806197915786</v>
      </c>
      <c r="AC20" s="90" t="n">
        <v>0.0001479629204921247</v>
      </c>
      <c r="AD20" s="90" t="n">
        <v>8.510734873587218e-05</v>
      </c>
      <c r="AE20" s="90" t="n">
        <v>9.545419834836963e-05</v>
      </c>
      <c r="AF20" s="90" t="n">
        <v>7.939595557002325e-05</v>
      </c>
      <c r="AG20" s="90" t="n">
        <v>8.946441488994599e-05</v>
      </c>
      <c r="AH20" s="90" t="n">
        <v>0.0001481049965689009</v>
      </c>
      <c r="AI20" s="90" t="n">
        <v>0.000199292394767754</v>
      </c>
      <c r="AJ20" s="90" t="n">
        <v>0.0002464395091821121</v>
      </c>
      <c r="AK20" s="90" t="n">
        <v>0.0001611068686302372</v>
      </c>
      <c r="AL20" s="90" t="n">
        <v>0.0001446497667522511</v>
      </c>
      <c r="AM20" s="90" t="n">
        <v>0.0001769088712919163</v>
      </c>
      <c r="AN20" s="90" t="n">
        <v>0.0001510947760869853</v>
      </c>
      <c r="AO20" s="90" t="n">
        <v>0.0001922212631499939</v>
      </c>
      <c r="AP20" s="90" t="n">
        <v>0.000180042695839299</v>
      </c>
      <c r="AQ20" s="90" t="n">
        <v>0.0001845126768595942</v>
      </c>
      <c r="AR20" s="90" t="n">
        <v>0.0001721777202030057</v>
      </c>
      <c r="AS20" s="90" t="n">
        <v>0.0001818915135746427</v>
      </c>
      <c r="AT20" s="90" t="n">
        <v>0.000170739846799792</v>
      </c>
      <c r="AU20" s="90" t="n">
        <v>0.0001711547238703788</v>
      </c>
      <c r="AV20" s="90" t="n">
        <v>0.000152781283628489</v>
      </c>
      <c r="AW20" s="90" t="n">
        <v>9.973134867949462e-05</v>
      </c>
      <c r="AX20" s="92" t="n">
        <v>0.0001399997565221626</v>
      </c>
      <c r="AY20" s="91" t="n">
        <v>0.0002546925623848701</v>
      </c>
      <c r="AZ20" s="91" t="n">
        <v>0.0001920625774797898</v>
      </c>
      <c r="BA20" s="91" t="n">
        <v>0.000184160007143176</v>
      </c>
      <c r="BB20" s="91" t="n">
        <v>0.0001298566382713484</v>
      </c>
      <c r="BC20" s="93" t="n">
        <v>0.0001582129843418587</v>
      </c>
      <c r="BD20" s="93" t="n">
        <v>0.0001220989294365867</v>
      </c>
      <c r="BE20" s="93" t="n">
        <v>0.0001351143579971393</v>
      </c>
      <c r="BF20" s="93" t="n">
        <v>0.0001550154129610601</v>
      </c>
      <c r="BG20" s="93" t="n">
        <v>0.000136039495337356</v>
      </c>
      <c r="BH20" s="102" t="n">
        <v>0.0001632359219481161</v>
      </c>
      <c r="BI20" s="90" t="n">
        <v>0.0001444344588522275</v>
      </c>
      <c r="BJ20" s="90" t="n">
        <v>0.000112100256284379</v>
      </c>
      <c r="BK20" s="90" t="n">
        <v>0.0001115507035131035</v>
      </c>
      <c r="BL20" s="90" t="n">
        <v>8.582954252853832e-05</v>
      </c>
      <c r="BM20" s="102" t="n">
        <v>0.0001488260050946949</v>
      </c>
      <c r="BN20" s="90" t="n">
        <v>7.04482859261098e-05</v>
      </c>
      <c r="BO20" s="90" t="n">
        <v>6.468849256405778e-05</v>
      </c>
      <c r="BP20" s="90" t="n">
        <v>8.765229586406381e-05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0</v>
      </c>
      <c r="M21" s="90" t="n">
        <v>0</v>
      </c>
      <c r="N21" s="90" t="n">
        <v>0</v>
      </c>
      <c r="O21" s="90" t="n">
        <v>0.0001531839279422803</v>
      </c>
      <c r="P21" s="90" t="n">
        <v>0</v>
      </c>
      <c r="Q21" s="90" t="n">
        <v>0</v>
      </c>
      <c r="R21" s="90" t="n">
        <v>0.0002394220352070103</v>
      </c>
      <c r="S21" s="90" t="n">
        <v>0.0001131586540909683</v>
      </c>
      <c r="T21" s="90" t="n">
        <v>0.0002151960705197523</v>
      </c>
      <c r="U21" s="90" t="n">
        <v>0.0001026420052142139</v>
      </c>
      <c r="V21" s="90" t="n">
        <v>0.0001931863185449206</v>
      </c>
      <c r="W21" s="90" t="n">
        <v>8.870595749210517e-05</v>
      </c>
      <c r="X21" s="90" t="n">
        <v>8.326845333011362e-05</v>
      </c>
      <c r="Y21" s="90" t="n">
        <v>0.0001192952039351511</v>
      </c>
      <c r="Z21" s="90" t="n">
        <v>7.366102668738997e-05</v>
      </c>
      <c r="AA21" s="90" t="n">
        <v>0.0002085454994143347</v>
      </c>
      <c r="AB21" s="90" t="n">
        <v>0.0001342277374908138</v>
      </c>
      <c r="AC21" s="90" t="n">
        <v>0.0001920368710792473</v>
      </c>
      <c r="AD21" s="90" t="n">
        <v>0.0002445271761390382</v>
      </c>
      <c r="AE21" s="90" t="n">
        <v>5.859037418742473e-05</v>
      </c>
      <c r="AF21" s="90" t="n">
        <v>0.0002267432302974305</v>
      </c>
      <c r="AG21" s="90" t="n">
        <v>0.0003268463413637663</v>
      </c>
      <c r="AH21" s="90" t="n">
        <v>0.0002283591632920257</v>
      </c>
      <c r="AI21" s="90" t="n">
        <v>0.0002410393617277702</v>
      </c>
      <c r="AJ21" s="90" t="n">
        <v>0.0001158815690364447</v>
      </c>
      <c r="AK21" s="90" t="n">
        <v>0.0003590121497269618</v>
      </c>
      <c r="AL21" s="90" t="n">
        <v>0.0002075765438505449</v>
      </c>
      <c r="AM21" s="90" t="n">
        <v>0.0001456994382477214</v>
      </c>
      <c r="AN21" s="90" t="n">
        <v>0.0001931247585940518</v>
      </c>
      <c r="AO21" s="90" t="n">
        <v>0.0002463357556349304</v>
      </c>
      <c r="AP21" s="90" t="n">
        <v>0.0001610591248047158</v>
      </c>
      <c r="AQ21" s="90" t="n">
        <v>0.0002570363706464465</v>
      </c>
      <c r="AR21" s="90" t="n">
        <v>0.0003039173344850201</v>
      </c>
      <c r="AS21" s="92" t="n">
        <v>0.0002034824569053225</v>
      </c>
      <c r="AT21" s="91" t="n">
        <v>0.0002602133749674733</v>
      </c>
      <c r="AU21" s="91" t="n">
        <v>0.0001910414305182317</v>
      </c>
      <c r="AV21" s="91" t="n">
        <v>0.0002381859756097561</v>
      </c>
      <c r="AW21" s="91" t="n">
        <v>0.0001600219458668617</v>
      </c>
      <c r="AX21" s="93" t="n">
        <v>0.0001878722910473328</v>
      </c>
      <c r="AY21" s="93" t="n">
        <v>0.0002652720933757769</v>
      </c>
      <c r="AZ21" s="93" t="n">
        <v>0.0001219452709623921</v>
      </c>
      <c r="BA21" s="93" t="n">
        <v>0.0001380182874230835</v>
      </c>
      <c r="BB21" s="93" t="n">
        <v>0.0001420206257647264</v>
      </c>
      <c r="BC21" s="102" t="n">
        <v>0.0001433721120760282</v>
      </c>
      <c r="BD21" s="90" t="n">
        <v>0.000124473381846036</v>
      </c>
      <c r="BE21" s="90" t="n">
        <v>0.0002246585190510424</v>
      </c>
      <c r="BF21" s="90" t="n">
        <v>0.0001845606617338635</v>
      </c>
      <c r="BG21" s="90" t="n">
        <v>0.0001188994665377268</v>
      </c>
      <c r="BH21" s="102" t="n">
        <v>0.000149337315661751</v>
      </c>
      <c r="BI21" s="90" t="n">
        <v>0.0001276070836109969</v>
      </c>
      <c r="BJ21" s="90" t="n">
        <v>0.0001216709476814925</v>
      </c>
      <c r="BK21" s="90" t="n">
        <v>0.0001680096670177638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</v>
      </c>
      <c r="H22" s="90" t="n">
        <v>0</v>
      </c>
      <c r="I22" s="90" t="n">
        <v>0</v>
      </c>
      <c r="J22" s="90" t="n">
        <v>0</v>
      </c>
      <c r="K22" s="90" t="n">
        <v>0</v>
      </c>
      <c r="L22" s="90" t="n">
        <v>0.000238305173605319</v>
      </c>
      <c r="M22" s="90" t="n">
        <v>0</v>
      </c>
      <c r="N22" s="90" t="n">
        <v>0.0002040857976693402</v>
      </c>
      <c r="O22" s="90" t="n">
        <v>0</v>
      </c>
      <c r="P22" s="90" t="n">
        <v>0.0003495525727069351</v>
      </c>
      <c r="Q22" s="90" t="n">
        <v>0.0003187708197191629</v>
      </c>
      <c r="R22" s="90" t="n">
        <v>0.0002952073093329791</v>
      </c>
      <c r="S22" s="90" t="n">
        <v>0</v>
      </c>
      <c r="T22" s="90" t="n">
        <v>0.0002592789452532507</v>
      </c>
      <c r="U22" s="90" t="n">
        <v>0.000249728420342877</v>
      </c>
      <c r="V22" s="90" t="n">
        <v>0.0002402142711298479</v>
      </c>
      <c r="W22" s="90" t="n">
        <v>0.0004513959419504819</v>
      </c>
      <c r="X22" s="90" t="n">
        <v>0.000105471881196473</v>
      </c>
      <c r="Y22" s="90" t="n">
        <v>0.0001029208950001029</v>
      </c>
      <c r="Z22" s="90" t="n">
        <v>0.0001948577051608063</v>
      </c>
      <c r="AA22" s="90" t="n">
        <v>0.0001856717138427546</v>
      </c>
      <c r="AB22" s="90" t="n">
        <v>0.0002706335531479193</v>
      </c>
      <c r="AC22" s="90" t="n">
        <v>0.0004236390595212879</v>
      </c>
      <c r="AD22" s="90" t="n">
        <v>0.0004077571724486634</v>
      </c>
      <c r="AE22" s="90" t="n">
        <v>0.0001519606725779368</v>
      </c>
      <c r="AF22" s="90" t="n">
        <v>0.000357321517901808</v>
      </c>
      <c r="AG22" s="90" t="n">
        <v>0.0005368767196832427</v>
      </c>
      <c r="AH22" s="90" t="n">
        <v>0.0002894356005788712</v>
      </c>
      <c r="AI22" s="90" t="n">
        <v>0.0001898523897669562</v>
      </c>
      <c r="AJ22" s="90" t="n">
        <v>8.948946261577699e-05</v>
      </c>
      <c r="AK22" s="90" t="n">
        <v>4.96031746031746e-05</v>
      </c>
      <c r="AL22" s="90" t="n">
        <v>0.0003038590094196293</v>
      </c>
      <c r="AM22" s="90" t="n">
        <v>0.0002094240837696335</v>
      </c>
      <c r="AN22" s="92" t="n">
        <v>0.0002435341678437485</v>
      </c>
      <c r="AO22" s="91" t="n">
        <v>0.0004140024840149041</v>
      </c>
      <c r="AP22" s="91" t="n">
        <v>8.639308855291577e-05</v>
      </c>
      <c r="AQ22" s="91" t="n">
        <v>0.0003267306514192363</v>
      </c>
      <c r="AR22" s="91" t="n">
        <v>0.0002210433244916004</v>
      </c>
      <c r="AS22" s="93" t="n">
        <v>0.0001340662287169862</v>
      </c>
      <c r="AT22" s="93" t="n">
        <v>0.0001869857890800299</v>
      </c>
      <c r="AU22" s="93" t="n">
        <v>0.0003446938687578095</v>
      </c>
      <c r="AV22" s="93" t="n">
        <v>0.000359123738079087</v>
      </c>
      <c r="AW22" s="93" t="n">
        <v>0.0004238594327990136</v>
      </c>
      <c r="AX22" s="102" t="n">
        <v>0.0002585315408479835</v>
      </c>
      <c r="AY22" s="90" t="n">
        <v>0.000177619893428064</v>
      </c>
      <c r="AZ22" s="90" t="n">
        <v>0.0002344901514136407</v>
      </c>
      <c r="BA22" s="90" t="n">
        <v>0.0002194151020280225</v>
      </c>
      <c r="BB22" s="90" t="n">
        <v>0.0001708622849982914</v>
      </c>
      <c r="BC22" s="102" t="n">
        <v>0.0002589264907692706</v>
      </c>
      <c r="BD22" s="90" t="n">
        <v>0.0001439332149882455</v>
      </c>
      <c r="BE22" s="90" t="n">
        <v>0.0001542631729730921</v>
      </c>
      <c r="BF22" s="90" t="n">
        <v>0.0001412144442202945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</v>
      </c>
      <c r="C23" s="90" t="n">
        <v>0</v>
      </c>
      <c r="D23" s="90" t="n">
        <v>0</v>
      </c>
      <c r="E23" s="90" t="n">
        <v>0</v>
      </c>
      <c r="F23" s="90" t="n">
        <v>0</v>
      </c>
      <c r="G23" s="90" t="n">
        <v>0</v>
      </c>
      <c r="H23" s="90" t="n">
        <v>0</v>
      </c>
      <c r="I23" s="90" t="n">
        <v>0</v>
      </c>
      <c r="J23" s="90" t="n">
        <v>0</v>
      </c>
      <c r="K23" s="90" t="n">
        <v>0</v>
      </c>
      <c r="L23" s="90" t="n">
        <v>0</v>
      </c>
      <c r="M23" s="90" t="n">
        <v>0</v>
      </c>
      <c r="N23" s="90" t="n">
        <v>0.0005354178936660064</v>
      </c>
      <c r="O23" s="90" t="n">
        <v>0</v>
      </c>
      <c r="P23" s="90" t="n">
        <v>0.0004487524681385748</v>
      </c>
      <c r="Q23" s="90" t="n">
        <v>0</v>
      </c>
      <c r="R23" s="90" t="n">
        <v>0</v>
      </c>
      <c r="S23" s="90" t="n">
        <v>0.0008056394763343405</v>
      </c>
      <c r="T23" s="90" t="n">
        <v>0.0003848077885096394</v>
      </c>
      <c r="U23" s="90" t="n">
        <v>0.00037180249851279</v>
      </c>
      <c r="V23" s="90" t="n">
        <v>0</v>
      </c>
      <c r="W23" s="90" t="n">
        <v>0.0003557959154628905</v>
      </c>
      <c r="X23" s="90" t="n">
        <v>0</v>
      </c>
      <c r="Y23" s="90" t="n">
        <v>0</v>
      </c>
      <c r="Z23" s="90" t="n">
        <v>0</v>
      </c>
      <c r="AA23" s="90" t="n">
        <v>0</v>
      </c>
      <c r="AB23" s="90" t="n">
        <v>0.000245398773006135</v>
      </c>
      <c r="AC23" s="90" t="n">
        <v>0.0006957328385899814</v>
      </c>
      <c r="AD23" s="90" t="n">
        <v>0.0002147766323024055</v>
      </c>
      <c r="AE23" s="90" t="n">
        <v>0</v>
      </c>
      <c r="AF23" s="90" t="n">
        <v>0.0004039587962027873</v>
      </c>
      <c r="AG23" s="90" t="n">
        <v>0.0002039567611666327</v>
      </c>
      <c r="AH23" s="90" t="n">
        <v>0.0002087682672233821</v>
      </c>
      <c r="AI23" s="92" t="n">
        <v>0.0004030632809351068</v>
      </c>
      <c r="AJ23" s="91" t="n">
        <v>0.0003817522427944265</v>
      </c>
      <c r="AK23" s="91" t="n">
        <v>0.0001920860545524395</v>
      </c>
      <c r="AL23" s="91" t="n">
        <v>0</v>
      </c>
      <c r="AM23" s="91" t="n">
        <v>0.0004602638846271862</v>
      </c>
      <c r="AN23" s="93" t="n">
        <v>0.0002878940549877645</v>
      </c>
      <c r="AO23" s="93" t="n">
        <v>0.0002139495079161318</v>
      </c>
      <c r="AP23" s="93" t="n">
        <v>0.0008770006577504934</v>
      </c>
      <c r="AQ23" s="93" t="n">
        <v>0.0004281738385784628</v>
      </c>
      <c r="AR23" s="93" t="n">
        <v>0.0004200798151648814</v>
      </c>
      <c r="AS23" s="102" t="n">
        <v>0.0002011263073209976</v>
      </c>
      <c r="AT23" s="90" t="n">
        <v>0.0005784805244890089</v>
      </c>
      <c r="AU23" s="90" t="n">
        <v>0.0003698224852071006</v>
      </c>
      <c r="AV23" s="90" t="n">
        <v>0.0001641227638273428</v>
      </c>
      <c r="AW23" s="90" t="n">
        <v>0.0001534919416730622</v>
      </c>
      <c r="AX23" s="102" t="n">
        <v>0.0002748007694421544</v>
      </c>
      <c r="AY23" s="90" t="n">
        <v>0.0005196829933740418</v>
      </c>
      <c r="AZ23" s="90" t="n">
        <v>0.000226090888537192</v>
      </c>
      <c r="BA23" s="90" t="n">
        <v>0.0001022599447796298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6" zoomScale="25" workbookViewId="0">
      <selection activeCell="G52" sqref="G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.7109375" bestFit="1" customWidth="1" min="15" max="16"/>
  </cols>
  <sheetData>
    <row r="1" ht="61.5" customHeight="1">
      <c r="A1" s="3" t="n"/>
      <c r="B1" s="2" t="n"/>
      <c r="C1" s="5" t="n"/>
      <c r="D1" s="5" t="n"/>
      <c r="E1" s="5" t="n"/>
      <c r="F1" s="2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5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157" t="inlineStr">
        <is>
          <t>AGE_AT_DEATH</t>
        </is>
      </c>
      <c r="B4" s="157" t="n">
        <v>1860</v>
      </c>
      <c r="C4" s="157" t="n">
        <v>1870</v>
      </c>
      <c r="D4" s="157" t="n">
        <v>1880</v>
      </c>
      <c r="E4" s="157" t="n">
        <v>1890</v>
      </c>
      <c r="F4" s="157" t="n">
        <v>1900</v>
      </c>
      <c r="G4" s="157" t="n">
        <v>1910</v>
      </c>
      <c r="H4" s="157" t="n">
        <v>1920</v>
      </c>
      <c r="I4" s="157" t="n">
        <v>1930</v>
      </c>
      <c r="J4" s="157" t="n">
        <v>1940</v>
      </c>
      <c r="K4" s="157" t="n">
        <v>1950</v>
      </c>
      <c r="L4" s="157" t="n">
        <v>1960</v>
      </c>
      <c r="M4" s="157" t="n">
        <v>1970</v>
      </c>
      <c r="N4" s="157" t="n">
        <v>1980</v>
      </c>
      <c r="O4" s="157" t="n">
        <v>1990</v>
      </c>
      <c r="P4" s="157" t="n">
        <v>2000</v>
      </c>
      <c r="Q4" s="158" t="n">
        <v>2010</v>
      </c>
      <c r="R4" s="159" t="n"/>
      <c r="S4" s="159" t="n"/>
      <c r="T4" s="159" t="n"/>
      <c r="U4" s="159" t="n"/>
      <c r="V4" s="159" t="n"/>
      <c r="W4" s="159" t="n"/>
      <c r="X4" s="160" t="n"/>
      <c r="Y4" s="160" t="n"/>
      <c r="Z4" s="160" t="n"/>
      <c r="AA4" s="160" t="n"/>
      <c r="AB4" s="160" t="n"/>
      <c r="AC4" s="160" t="n"/>
    </row>
    <row r="5" ht="63" customFormat="1" customHeight="1" s="4">
      <c r="A5" s="161" t="n">
        <v>0.5</v>
      </c>
      <c r="B5" s="162" t="inlineStr"/>
      <c r="C5" s="162" t="inlineStr"/>
      <c r="D5" s="163" t="inlineStr"/>
      <c r="E5" s="163" t="inlineStr"/>
      <c r="F5" s="163" t="inlineStr"/>
      <c r="G5" s="163" t="inlineStr"/>
      <c r="H5" s="163" t="inlineStr"/>
      <c r="I5" s="163" t="inlineStr"/>
      <c r="J5" s="163" t="inlineStr"/>
      <c r="K5" s="163" t="inlineStr"/>
      <c r="L5" s="163" t="n">
        <v>1.046080690191315e-05</v>
      </c>
      <c r="M5" s="163" t="n">
        <v>3.698997297502578e-06</v>
      </c>
      <c r="N5" s="163" t="n">
        <v>3.4119874074324e-06</v>
      </c>
      <c r="O5" s="163" t="n">
        <v>2.26759009617545e-06</v>
      </c>
      <c r="P5" s="163" t="n">
        <v>1.930840342522552e-06</v>
      </c>
      <c r="Q5" s="159" t="n">
        <v>1.933554113908629e-06</v>
      </c>
      <c r="R5" s="159" t="n"/>
      <c r="S5" s="159" t="n"/>
      <c r="T5" s="159" t="n"/>
      <c r="U5" s="159" t="n"/>
      <c r="V5" s="159" t="n"/>
      <c r="W5" s="159" t="n"/>
      <c r="X5" s="160" t="n"/>
      <c r="Y5" s="160" t="n"/>
      <c r="Z5" s="160" t="n"/>
      <c r="AA5" s="160" t="n"/>
      <c r="AB5" s="160" t="n"/>
      <c r="AC5" s="160" t="n"/>
    </row>
    <row r="6" ht="63" customHeight="1">
      <c r="A6" s="161" t="n">
        <v>3</v>
      </c>
      <c r="B6" s="163" t="inlineStr"/>
      <c r="C6" s="163" t="inlineStr"/>
      <c r="D6" s="163" t="inlineStr"/>
      <c r="E6" s="163" t="inlineStr"/>
      <c r="F6" s="163" t="inlineStr"/>
      <c r="G6" s="163" t="inlineStr"/>
      <c r="H6" s="163" t="inlineStr"/>
      <c r="I6" s="163" t="inlineStr"/>
      <c r="J6" s="163" t="inlineStr"/>
      <c r="K6" s="163" t="inlineStr"/>
      <c r="L6" s="163" t="n">
        <v>1.382156104738256e-05</v>
      </c>
      <c r="M6" s="163" t="n">
        <v>4.365504758123115e-06</v>
      </c>
      <c r="N6" s="163" t="n">
        <v>3.709746277942443e-06</v>
      </c>
      <c r="O6" s="163" t="n">
        <v>2.275478834310947e-06</v>
      </c>
      <c r="P6" s="163" t="n">
        <v>1.106512541277985e-06</v>
      </c>
      <c r="Q6" s="159" t="n">
        <v>1.080486955738396e-06</v>
      </c>
      <c r="R6" s="159" t="n"/>
      <c r="S6" s="159" t="n"/>
      <c r="T6" s="159" t="n"/>
      <c r="U6" s="159" t="n"/>
      <c r="V6" s="159" t="n"/>
      <c r="W6" s="159" t="n"/>
      <c r="X6" s="160" t="n"/>
      <c r="Y6" s="160" t="n"/>
      <c r="Z6" s="160" t="n"/>
      <c r="AA6" s="160" t="n"/>
      <c r="AB6" s="160" t="n"/>
      <c r="AC6" s="160" t="n"/>
    </row>
    <row r="7" ht="63" customHeight="1">
      <c r="A7" s="161" t="n">
        <v>7.5</v>
      </c>
      <c r="B7" s="163" t="inlineStr"/>
      <c r="C7" s="163" t="inlineStr"/>
      <c r="D7" s="163" t="inlineStr"/>
      <c r="E7" s="163" t="inlineStr"/>
      <c r="F7" s="163" t="inlineStr"/>
      <c r="G7" s="163" t="inlineStr"/>
      <c r="H7" s="163" t="inlineStr"/>
      <c r="I7" s="163" t="inlineStr"/>
      <c r="J7" s="163" t="inlineStr"/>
      <c r="K7" s="163" t="inlineStr"/>
      <c r="L7" s="163" t="n">
        <v>1.044684213891347e-05</v>
      </c>
      <c r="M7" s="163" t="n">
        <v>4.341657977971616e-06</v>
      </c>
      <c r="N7" s="163" t="n">
        <v>3.21345585892907e-06</v>
      </c>
      <c r="O7" s="163" t="n">
        <v>1.576042275970986e-06</v>
      </c>
      <c r="P7" s="163" t="n">
        <v>1.180012871507621e-06</v>
      </c>
      <c r="Q7" s="159" t="n">
        <v>5.174219489428806e-07</v>
      </c>
      <c r="R7" s="159" t="n"/>
      <c r="S7" s="159" t="n"/>
      <c r="T7" s="159" t="n"/>
      <c r="U7" s="159" t="n"/>
      <c r="V7" s="159" t="n"/>
      <c r="W7" s="159" t="n"/>
      <c r="X7" s="160" t="n"/>
      <c r="Y7" s="160" t="n"/>
      <c r="Z7" s="160" t="n"/>
      <c r="AA7" s="160" t="n"/>
      <c r="AB7" s="160" t="n"/>
      <c r="AC7" s="160" t="n"/>
    </row>
    <row r="8" ht="63" customHeight="1">
      <c r="A8" s="164" t="n">
        <v>12.5</v>
      </c>
      <c r="B8" s="163" t="inlineStr"/>
      <c r="C8" s="163" t="inlineStr"/>
      <c r="D8" s="163" t="inlineStr"/>
      <c r="E8" s="163" t="inlineStr"/>
      <c r="F8" s="163" t="inlineStr"/>
      <c r="G8" s="163" t="inlineStr"/>
      <c r="H8" s="163" t="inlineStr"/>
      <c r="I8" s="163" t="inlineStr"/>
      <c r="J8" s="163" t="inlineStr"/>
      <c r="K8" s="163" t="n">
        <v>6.99526124651544e-06</v>
      </c>
      <c r="L8" s="163" t="n">
        <v>4.071119279787833e-06</v>
      </c>
      <c r="M8" s="163" t="n">
        <v>3.015224615526328e-06</v>
      </c>
      <c r="N8" s="163" t="n">
        <v>2.126729721475686e-06</v>
      </c>
      <c r="O8" s="163" t="n">
        <v>1.483387656704978e-06</v>
      </c>
      <c r="P8" s="163" t="n">
        <v>7.174799595134475e-07</v>
      </c>
      <c r="Q8" s="159" t="inlineStr"/>
      <c r="R8" s="159" t="n"/>
      <c r="S8" s="159" t="n"/>
      <c r="T8" s="159" t="n"/>
      <c r="U8" s="159" t="n"/>
      <c r="V8" s="159" t="n"/>
      <c r="W8" s="159" t="n"/>
      <c r="X8" s="160" t="n"/>
      <c r="Y8" s="160" t="n"/>
      <c r="Z8" s="160" t="n"/>
      <c r="AA8" s="160" t="n"/>
      <c r="AB8" s="160" t="n"/>
      <c r="AC8" s="160" t="n"/>
    </row>
    <row r="9" ht="63" customHeight="1">
      <c r="A9" s="164" t="n">
        <v>17.5</v>
      </c>
      <c r="B9" s="163" t="inlineStr"/>
      <c r="C9" s="163" t="inlineStr"/>
      <c r="D9" s="163" t="inlineStr"/>
      <c r="E9" s="163" t="inlineStr"/>
      <c r="F9" s="163" t="inlineStr"/>
      <c r="G9" s="163" t="inlineStr"/>
      <c r="H9" s="163" t="inlineStr"/>
      <c r="I9" s="163" t="inlineStr"/>
      <c r="J9" s="163" t="inlineStr"/>
      <c r="K9" s="163" t="n">
        <v>5.452305309526633e-06</v>
      </c>
      <c r="L9" s="163" t="n">
        <v>3.96226306756609e-06</v>
      </c>
      <c r="M9" s="163" t="n">
        <v>3.718570329423257e-06</v>
      </c>
      <c r="N9" s="163" t="n">
        <v>2.464162665505433e-06</v>
      </c>
      <c r="O9" s="163" t="n">
        <v>1.937901560881377e-06</v>
      </c>
      <c r="P9" s="163" t="n">
        <v>1.063830661721471e-06</v>
      </c>
      <c r="Q9" s="159" t="inlineStr"/>
      <c r="R9" s="159" t="n"/>
      <c r="S9" s="159" t="n"/>
      <c r="T9" s="159" t="n"/>
      <c r="U9" s="159" t="n"/>
      <c r="V9" s="159" t="n"/>
      <c r="W9" s="159" t="n"/>
      <c r="X9" s="160" t="n"/>
      <c r="Y9" s="160" t="n"/>
      <c r="Z9" s="160" t="n"/>
      <c r="AA9" s="160" t="n"/>
      <c r="AB9" s="160" t="n"/>
      <c r="AC9" s="160" t="n"/>
    </row>
    <row r="10" ht="63" customHeight="1">
      <c r="A10" s="164" t="n">
        <v>22.5</v>
      </c>
      <c r="B10" s="163" t="inlineStr"/>
      <c r="C10" s="163" t="inlineStr"/>
      <c r="D10" s="163" t="inlineStr"/>
      <c r="E10" s="163" t="inlineStr"/>
      <c r="F10" s="163" t="inlineStr"/>
      <c r="G10" s="163" t="inlineStr"/>
      <c r="H10" s="163" t="inlineStr"/>
      <c r="I10" s="163" t="inlineStr"/>
      <c r="J10" s="163" t="n">
        <v>4.340813662704686e-06</v>
      </c>
      <c r="K10" s="163" t="n">
        <v>3.766848625444369e-06</v>
      </c>
      <c r="L10" s="163" t="n">
        <v>3.958847389304483e-06</v>
      </c>
      <c r="M10" s="163" t="n">
        <v>2.733123976501702e-06</v>
      </c>
      <c r="N10" s="163" t="n">
        <v>2.378176306868205e-06</v>
      </c>
      <c r="O10" s="163" t="n">
        <v>1.871507038070539e-06</v>
      </c>
      <c r="P10" s="163" t="inlineStr"/>
      <c r="Q10" s="159" t="inlineStr"/>
      <c r="R10" s="159" t="n"/>
      <c r="S10" s="159" t="n"/>
      <c r="T10" s="159" t="n"/>
      <c r="U10" s="159" t="n"/>
      <c r="V10" s="159" t="n"/>
      <c r="W10" s="159" t="n"/>
      <c r="X10" s="160" t="n"/>
      <c r="Y10" s="160" t="n"/>
      <c r="Z10" s="160" t="n"/>
      <c r="AA10" s="160" t="n"/>
      <c r="AB10" s="160" t="n"/>
      <c r="AC10" s="160" t="n"/>
    </row>
    <row r="11" ht="63" customHeight="1">
      <c r="A11" s="164" t="n">
        <v>27.5</v>
      </c>
      <c r="B11" s="163" t="inlineStr"/>
      <c r="C11" s="163" t="inlineStr"/>
      <c r="D11" s="163" t="inlineStr"/>
      <c r="E11" s="163" t="inlineStr"/>
      <c r="F11" s="163" t="inlineStr"/>
      <c r="G11" s="163" t="inlineStr"/>
      <c r="H11" s="163" t="inlineStr"/>
      <c r="I11" s="163" t="inlineStr"/>
      <c r="J11" s="163" t="n">
        <v>4.024530024983749e-06</v>
      </c>
      <c r="K11" s="163" t="n">
        <v>4.080000585674894e-06</v>
      </c>
      <c r="L11" s="163" t="n">
        <v>3.82290580510579e-06</v>
      </c>
      <c r="M11" s="163" t="n">
        <v>2.701774906278598e-06</v>
      </c>
      <c r="N11" s="163" t="n">
        <v>1.948753694038422e-06</v>
      </c>
      <c r="O11" s="163" t="n">
        <v>1.612258918277938e-06</v>
      </c>
      <c r="P11" s="163" t="inlineStr"/>
      <c r="Q11" s="159" t="inlineStr"/>
      <c r="R11" s="159" t="n"/>
      <c r="S11" s="159" t="n"/>
      <c r="T11" s="159" t="n"/>
      <c r="U11" s="159" t="n"/>
      <c r="V11" s="159" t="n"/>
      <c r="W11" s="159" t="n"/>
      <c r="X11" s="160" t="n"/>
      <c r="Y11" s="160" t="n"/>
      <c r="Z11" s="160" t="n"/>
      <c r="AA11" s="160" t="n"/>
      <c r="AB11" s="160" t="n"/>
      <c r="AC11" s="160" t="n"/>
    </row>
    <row r="12" ht="63" customHeight="1">
      <c r="A12" s="164" t="n">
        <v>32.5</v>
      </c>
      <c r="B12" s="163" t="inlineStr"/>
      <c r="C12" s="163" t="inlineStr"/>
      <c r="D12" s="163" t="inlineStr"/>
      <c r="E12" s="163" t="inlineStr"/>
      <c r="F12" s="163" t="inlineStr"/>
      <c r="G12" s="163" t="inlineStr"/>
      <c r="H12" s="163" t="inlineStr"/>
      <c r="I12" s="163" t="n">
        <v>4.54890749334407e-06</v>
      </c>
      <c r="J12" s="163" t="n">
        <v>3.68444022295826e-06</v>
      </c>
      <c r="K12" s="163" t="n">
        <v>4.393515255991855e-06</v>
      </c>
      <c r="L12" s="163" t="n">
        <v>3.103564896609587e-06</v>
      </c>
      <c r="M12" s="163" t="n">
        <v>2.637246833882585e-06</v>
      </c>
      <c r="N12" s="163" t="n">
        <v>1.831710214276556e-06</v>
      </c>
      <c r="O12" s="163" t="inlineStr"/>
      <c r="P12" s="163" t="inlineStr"/>
      <c r="Q12" s="159" t="inlineStr"/>
      <c r="R12" s="159" t="n"/>
      <c r="S12" s="159" t="n"/>
      <c r="T12" s="159" t="n"/>
      <c r="U12" s="159" t="n"/>
      <c r="V12" s="159" t="n"/>
      <c r="W12" s="159" t="n"/>
      <c r="X12" s="160" t="n"/>
      <c r="Y12" s="160" t="n"/>
      <c r="Z12" s="160" t="n"/>
      <c r="AA12" s="160" t="n"/>
      <c r="AB12" s="160" t="n"/>
      <c r="AC12" s="160" t="n"/>
    </row>
    <row r="13" ht="63" customHeight="1">
      <c r="A13" s="164" t="n">
        <v>37.5</v>
      </c>
      <c r="B13" s="163" t="inlineStr"/>
      <c r="C13" s="163" t="inlineStr"/>
      <c r="D13" s="163" t="inlineStr"/>
      <c r="E13" s="163" t="inlineStr"/>
      <c r="F13" s="163" t="inlineStr"/>
      <c r="G13" s="163" t="inlineStr"/>
      <c r="H13" s="163" t="inlineStr"/>
      <c r="I13" s="163" t="n">
        <v>5.840484153442847e-06</v>
      </c>
      <c r="J13" s="163" t="n">
        <v>5.884456859583012e-06</v>
      </c>
      <c r="K13" s="163" t="n">
        <v>4.512002078652724e-06</v>
      </c>
      <c r="L13" s="163" t="n">
        <v>3.129085093950551e-06</v>
      </c>
      <c r="M13" s="163" t="n">
        <v>2.291320257784095e-06</v>
      </c>
      <c r="N13" s="163" t="n">
        <v>1.290594675641898e-06</v>
      </c>
      <c r="O13" s="163" t="inlineStr"/>
      <c r="P13" s="163" t="inlineStr"/>
      <c r="Q13" s="159" t="inlineStr"/>
      <c r="R13" s="159" t="n"/>
      <c r="S13" s="159" t="n"/>
      <c r="T13" s="159" t="n"/>
      <c r="U13" s="159" t="n"/>
      <c r="V13" s="159" t="n"/>
      <c r="W13" s="159" t="n"/>
      <c r="X13" s="160" t="n"/>
      <c r="Y13" s="160" t="n"/>
      <c r="Z13" s="160" t="n"/>
      <c r="AA13" s="160" t="n"/>
      <c r="AB13" s="160" t="n"/>
      <c r="AC13" s="160" t="n"/>
    </row>
    <row r="14" ht="63" customHeight="1">
      <c r="A14" s="164" t="n">
        <v>42.5</v>
      </c>
      <c r="B14" s="163" t="inlineStr"/>
      <c r="C14" s="163" t="inlineStr"/>
      <c r="D14" s="163" t="inlineStr"/>
      <c r="E14" s="163" t="inlineStr"/>
      <c r="F14" s="163" t="inlineStr"/>
      <c r="G14" s="163" t="inlineStr"/>
      <c r="H14" s="163" t="n">
        <v>7.68965350575257e-06</v>
      </c>
      <c r="I14" s="163" t="n">
        <v>6.61166004556316e-06</v>
      </c>
      <c r="J14" s="163" t="n">
        <v>7.95391300341292e-06</v>
      </c>
      <c r="K14" s="163" t="n">
        <v>5.010758362731229e-06</v>
      </c>
      <c r="L14" s="163" t="n">
        <v>3.220915264371851e-06</v>
      </c>
      <c r="M14" s="163" t="n">
        <v>2.444790824475514e-06</v>
      </c>
      <c r="N14" s="163" t="inlineStr"/>
      <c r="O14" s="163" t="inlineStr"/>
      <c r="P14" s="163" t="inlineStr"/>
      <c r="Q14" s="159" t="inlineStr"/>
      <c r="R14" s="159" t="n"/>
      <c r="S14" s="159" t="n"/>
      <c r="T14" s="159" t="n"/>
      <c r="U14" s="159" t="n"/>
      <c r="V14" s="159" t="n"/>
      <c r="W14" s="159" t="n"/>
      <c r="X14" s="160" t="n"/>
      <c r="Y14" s="160" t="n"/>
      <c r="Z14" s="160" t="n"/>
      <c r="AA14" s="160" t="n"/>
      <c r="AB14" s="160" t="n"/>
      <c r="AC14" s="160" t="n"/>
    </row>
    <row r="15" ht="63" customHeight="1">
      <c r="A15" s="164" t="n">
        <v>47.5</v>
      </c>
      <c r="B15" s="163" t="inlineStr"/>
      <c r="C15" s="163" t="inlineStr"/>
      <c r="D15" s="163" t="inlineStr"/>
      <c r="E15" s="163" t="inlineStr"/>
      <c r="F15" s="163" t="inlineStr"/>
      <c r="G15" s="163" t="inlineStr"/>
      <c r="H15" s="163" t="n">
        <v>1.012044482863813e-05</v>
      </c>
      <c r="I15" s="163" t="n">
        <v>1.143681123598061e-05</v>
      </c>
      <c r="J15" s="163" t="n">
        <v>9.912058491891536e-06</v>
      </c>
      <c r="K15" s="163" t="n">
        <v>6.482115692159317e-06</v>
      </c>
      <c r="L15" s="163" t="n">
        <v>4.392642704583989e-06</v>
      </c>
      <c r="M15" s="163" t="n">
        <v>2.325990642932882e-06</v>
      </c>
      <c r="N15" s="163" t="inlineStr"/>
      <c r="O15" s="163" t="inlineStr"/>
      <c r="P15" s="163" t="inlineStr"/>
      <c r="Q15" s="159" t="inlineStr"/>
      <c r="R15" s="159" t="n"/>
      <c r="S15" s="159" t="n"/>
      <c r="T15" s="159" t="n"/>
      <c r="U15" s="159" t="n"/>
      <c r="V15" s="159" t="n"/>
      <c r="W15" s="159" t="n"/>
      <c r="X15" s="160" t="n"/>
      <c r="Y15" s="160" t="n"/>
      <c r="Z15" s="160" t="n"/>
      <c r="AA15" s="160" t="n"/>
      <c r="AB15" s="160" t="n"/>
      <c r="AC15" s="160" t="n"/>
    </row>
    <row r="16" ht="63" customHeight="1">
      <c r="A16" s="164" t="n">
        <v>52.5</v>
      </c>
      <c r="B16" s="163" t="inlineStr"/>
      <c r="C16" s="163" t="inlineStr"/>
      <c r="D16" s="163" t="inlineStr"/>
      <c r="E16" s="163" t="inlineStr"/>
      <c r="F16" s="163" t="inlineStr"/>
      <c r="G16" s="163" t="n">
        <v>1.405607347905103e-05</v>
      </c>
      <c r="H16" s="163" t="n">
        <v>1.429638883867524e-05</v>
      </c>
      <c r="I16" s="163" t="n">
        <v>1.643120783783196e-05</v>
      </c>
      <c r="J16" s="163" t="n">
        <v>1.122176235274388e-05</v>
      </c>
      <c r="K16" s="163" t="n">
        <v>8.600745981611472e-06</v>
      </c>
      <c r="L16" s="163" t="n">
        <v>6.761272033330624e-06</v>
      </c>
      <c r="M16" s="163" t="inlineStr"/>
      <c r="N16" s="163" t="inlineStr"/>
      <c r="O16" s="163" t="inlineStr"/>
      <c r="P16" s="163" t="inlineStr"/>
      <c r="Q16" s="159" t="inlineStr"/>
      <c r="R16" s="159" t="n"/>
      <c r="S16" s="159" t="n"/>
      <c r="T16" s="159" t="n"/>
      <c r="U16" s="159" t="n"/>
      <c r="V16" s="159" t="n"/>
      <c r="W16" s="159" t="n"/>
      <c r="X16" s="160" t="n"/>
      <c r="Y16" s="160" t="n"/>
      <c r="Z16" s="160" t="n"/>
      <c r="AA16" s="160" t="n"/>
      <c r="AB16" s="160" t="n"/>
      <c r="AC16" s="160" t="n"/>
    </row>
    <row r="17" ht="63" customHeight="1">
      <c r="A17" s="164" t="n">
        <v>57.5</v>
      </c>
      <c r="B17" s="163" t="inlineStr"/>
      <c r="C17" s="163" t="inlineStr"/>
      <c r="D17" s="163" t="inlineStr"/>
      <c r="E17" s="163" t="inlineStr"/>
      <c r="F17" s="163" t="inlineStr"/>
      <c r="G17" s="163" t="n">
        <v>2.381718883110954e-05</v>
      </c>
      <c r="H17" s="163" t="n">
        <v>2.528663913916393e-05</v>
      </c>
      <c r="I17" s="163" t="n">
        <v>2.653271954212068e-05</v>
      </c>
      <c r="J17" s="163" t="n">
        <v>1.832063125174809e-05</v>
      </c>
      <c r="K17" s="163" t="n">
        <v>1.176576809997731e-05</v>
      </c>
      <c r="L17" s="163" t="n">
        <v>7.928976977600653e-06</v>
      </c>
      <c r="M17" s="163" t="inlineStr"/>
      <c r="N17" s="163" t="inlineStr"/>
      <c r="O17" s="163" t="inlineStr"/>
      <c r="P17" s="163" t="inlineStr"/>
      <c r="Q17" s="159" t="inlineStr"/>
      <c r="R17" s="159" t="n"/>
      <c r="S17" s="159" t="n"/>
      <c r="T17" s="159" t="n"/>
      <c r="U17" s="159" t="n"/>
      <c r="V17" s="159" t="n"/>
      <c r="W17" s="159" t="n"/>
      <c r="X17" s="160" t="n"/>
      <c r="Y17" s="160" t="n"/>
      <c r="Z17" s="160" t="n"/>
      <c r="AA17" s="160" t="n"/>
      <c r="AB17" s="160" t="n"/>
      <c r="AC17" s="160" t="n"/>
    </row>
    <row r="18" ht="63" customHeight="1">
      <c r="A18" s="164" t="n">
        <v>62.5</v>
      </c>
      <c r="B18" s="163" t="inlineStr"/>
      <c r="C18" s="163" t="inlineStr"/>
      <c r="D18" s="163" t="inlineStr"/>
      <c r="E18" s="163" t="inlineStr"/>
      <c r="F18" s="163" t="n">
        <v>3.7352288887835e-05</v>
      </c>
      <c r="G18" s="163" t="n">
        <v>3.768883751933583e-05</v>
      </c>
      <c r="H18" s="163" t="n">
        <v>4.642297371243769e-05</v>
      </c>
      <c r="I18" s="163" t="n">
        <v>4.201780567313656e-05</v>
      </c>
      <c r="J18" s="163" t="n">
        <v>2.871839628332438e-05</v>
      </c>
      <c r="K18" s="163" t="n">
        <v>1.821943140188224e-05</v>
      </c>
      <c r="L18" s="163" t="inlineStr"/>
      <c r="M18" s="163" t="inlineStr"/>
      <c r="N18" s="163" t="inlineStr"/>
      <c r="O18" s="163" t="inlineStr"/>
      <c r="P18" s="163" t="inlineStr"/>
      <c r="Q18" s="159" t="inlineStr"/>
      <c r="R18" s="159" t="n"/>
      <c r="S18" s="159" t="n"/>
      <c r="T18" s="159" t="n"/>
      <c r="U18" s="159" t="n"/>
      <c r="V18" s="159" t="n"/>
      <c r="W18" s="159" t="n"/>
      <c r="X18" s="160" t="n"/>
      <c r="Y18" s="160" t="n"/>
      <c r="Z18" s="160" t="n"/>
      <c r="AA18" s="160" t="n"/>
      <c r="AB18" s="160" t="n"/>
      <c r="AC18" s="160" t="n"/>
    </row>
    <row r="19" ht="63" customHeight="1">
      <c r="A19" s="164" t="n">
        <v>67.5</v>
      </c>
      <c r="B19" s="163" t="inlineStr"/>
      <c r="C19" s="163" t="inlineStr"/>
      <c r="D19" s="163" t="inlineStr"/>
      <c r="E19" s="163" t="inlineStr"/>
      <c r="F19" s="163" t="n">
        <v>6.327047702678965e-05</v>
      </c>
      <c r="G19" s="163" t="n">
        <v>7.184746036704913e-05</v>
      </c>
      <c r="H19" s="163" t="n">
        <v>7.682348133176568e-05</v>
      </c>
      <c r="I19" s="163" t="n">
        <v>6.403487502008573e-05</v>
      </c>
      <c r="J19" s="163" t="n">
        <v>4.453339555167538e-05</v>
      </c>
      <c r="K19" s="163" t="n">
        <v>2.580061644069812e-05</v>
      </c>
      <c r="L19" s="163" t="inlineStr"/>
      <c r="M19" s="163" t="inlineStr"/>
      <c r="N19" s="163" t="inlineStr"/>
      <c r="O19" s="163" t="inlineStr"/>
      <c r="P19" s="163" t="inlineStr"/>
      <c r="Q19" s="159" t="inlineStr"/>
      <c r="R19" s="159" t="n"/>
      <c r="S19" s="159" t="n"/>
      <c r="T19" s="159" t="n"/>
      <c r="U19" s="159" t="n"/>
      <c r="V19" s="159" t="n"/>
      <c r="W19" s="159" t="n"/>
      <c r="X19" s="160" t="n"/>
      <c r="Y19" s="160" t="n"/>
      <c r="Z19" s="160" t="n"/>
      <c r="AA19" s="160" t="n"/>
      <c r="AB19" s="160" t="n"/>
      <c r="AC19" s="160" t="n"/>
    </row>
    <row r="20" ht="63" customHeight="1">
      <c r="A20" s="164" t="n">
        <v>72.5</v>
      </c>
      <c r="B20" s="163" t="inlineStr"/>
      <c r="C20" s="163" t="inlineStr"/>
      <c r="D20" s="163" t="inlineStr"/>
      <c r="E20" s="163" t="n">
        <v>0.0001015352043494846</v>
      </c>
      <c r="F20" s="163" t="n">
        <v>0.0001090370411510776</v>
      </c>
      <c r="G20" s="163" t="n">
        <v>0.0001272998648121444</v>
      </c>
      <c r="H20" s="163" t="n">
        <v>0.0001237954591726449</v>
      </c>
      <c r="I20" s="163" t="n">
        <v>9.738529506744769e-05</v>
      </c>
      <c r="J20" s="163" t="n">
        <v>6.510923520630992e-05</v>
      </c>
      <c r="K20" s="163" t="inlineStr"/>
      <c r="L20" s="163" t="inlineStr"/>
      <c r="M20" s="163" t="inlineStr"/>
      <c r="N20" s="163" t="inlineStr"/>
      <c r="O20" s="163" t="inlineStr"/>
      <c r="P20" s="163" t="inlineStr"/>
      <c r="Q20" s="159" t="inlineStr"/>
      <c r="R20" s="159" t="n"/>
      <c r="S20" s="159" t="n"/>
      <c r="T20" s="159" t="n"/>
      <c r="U20" s="159" t="n"/>
      <c r="V20" s="159" t="n"/>
      <c r="W20" s="159" t="n"/>
      <c r="X20" s="160" t="n"/>
      <c r="Y20" s="160" t="n"/>
      <c r="Z20" s="160" t="n"/>
      <c r="AA20" s="160" t="n"/>
      <c r="AB20" s="160" t="n"/>
      <c r="AC20" s="160" t="n"/>
    </row>
    <row r="21" ht="63" customHeight="1">
      <c r="A21" s="164" t="n">
        <v>77.5</v>
      </c>
      <c r="B21" s="163" t="inlineStr"/>
      <c r="C21" s="163" t="inlineStr"/>
      <c r="D21" s="163" t="inlineStr"/>
      <c r="E21" s="163" t="n">
        <v>0.0001436233825522646</v>
      </c>
      <c r="F21" s="163" t="n">
        <v>0.0001754654402379523</v>
      </c>
      <c r="G21" s="163" t="n">
        <v>0.0001962025430327205</v>
      </c>
      <c r="H21" s="163" t="n">
        <v>0.0001839538785728007</v>
      </c>
      <c r="I21" s="163" t="n">
        <v>0.0001428958373397137</v>
      </c>
      <c r="J21" s="163" t="n">
        <v>9.180048614184489e-05</v>
      </c>
      <c r="K21" s="163" t="inlineStr"/>
      <c r="L21" s="163" t="inlineStr"/>
      <c r="M21" s="163" t="inlineStr"/>
      <c r="N21" s="163" t="inlineStr"/>
      <c r="O21" s="163" t="inlineStr"/>
      <c r="P21" s="163" t="inlineStr"/>
      <c r="Q21" s="159" t="inlineStr"/>
      <c r="R21" s="159" t="n"/>
      <c r="S21" s="159" t="n"/>
      <c r="T21" s="159" t="n"/>
      <c r="U21" s="159" t="n"/>
      <c r="V21" s="159" t="n"/>
      <c r="W21" s="159" t="n"/>
      <c r="X21" s="160" t="n"/>
      <c r="Y21" s="160" t="n"/>
      <c r="Z21" s="160" t="n"/>
      <c r="AA21" s="160" t="n"/>
      <c r="AB21" s="160" t="n"/>
      <c r="AC21" s="160" t="n"/>
    </row>
    <row r="22" ht="63" customHeight="1">
      <c r="A22" s="164" t="n">
        <v>82.5</v>
      </c>
      <c r="B22" s="163" t="inlineStr"/>
      <c r="C22" s="163" t="inlineStr"/>
      <c r="D22" s="163" t="n">
        <v>0.0001929285278681193</v>
      </c>
      <c r="E22" s="163" t="n">
        <v>0.0002290480907364649</v>
      </c>
      <c r="F22" s="163" t="n">
        <v>0.0002878755197518168</v>
      </c>
      <c r="G22" s="163" t="n">
        <v>0.0002813481769270325</v>
      </c>
      <c r="H22" s="163" t="n">
        <v>0.0002633942611992704</v>
      </c>
      <c r="I22" s="163" t="n">
        <v>0.0001985872976235437</v>
      </c>
      <c r="J22" s="163" t="inlineStr"/>
      <c r="K22" s="163" t="inlineStr"/>
      <c r="L22" s="163" t="inlineStr"/>
      <c r="M22" s="163" t="inlineStr"/>
      <c r="N22" s="163" t="inlineStr"/>
      <c r="O22" s="163" t="inlineStr"/>
      <c r="P22" s="163" t="inlineStr"/>
      <c r="Q22" s="159" t="inlineStr"/>
      <c r="R22" s="159" t="n"/>
      <c r="S22" s="159" t="n"/>
      <c r="T22" s="159" t="n"/>
      <c r="U22" s="159" t="n"/>
      <c r="V22" s="159" t="n"/>
      <c r="W22" s="159" t="n"/>
      <c r="X22" s="160" t="n"/>
      <c r="Y22" s="160" t="n"/>
      <c r="Z22" s="160" t="n"/>
      <c r="AA22" s="160" t="n"/>
      <c r="AB22" s="160" t="n"/>
      <c r="AC22" s="160" t="n"/>
    </row>
    <row r="23" ht="63" customHeight="1">
      <c r="A23" s="164" t="n">
        <v>87.5</v>
      </c>
      <c r="B23" s="163" t="inlineStr"/>
      <c r="C23" s="163" t="inlineStr"/>
      <c r="D23" s="163" t="n">
        <v>0.0002631428916964339</v>
      </c>
      <c r="E23" s="163" t="n">
        <v>0.0003281869033135975</v>
      </c>
      <c r="F23" s="163" t="n">
        <v>0.0004061229587337786</v>
      </c>
      <c r="G23" s="163" t="n">
        <v>0.0003591298599739284</v>
      </c>
      <c r="H23" s="163" t="n">
        <v>0.0003570153245071304</v>
      </c>
      <c r="I23" s="163" t="n">
        <v>0.0002445540112516444</v>
      </c>
      <c r="J23" s="163" t="inlineStr"/>
      <c r="K23" s="163" t="inlineStr"/>
      <c r="L23" s="163" t="inlineStr"/>
      <c r="M23" s="163" t="inlineStr"/>
      <c r="N23" s="163" t="inlineStr"/>
      <c r="O23" s="163" t="inlineStr"/>
      <c r="P23" s="163" t="inlineStr"/>
      <c r="Q23" s="159" t="inlineStr"/>
      <c r="R23" s="159" t="n"/>
      <c r="S23" s="159" t="n"/>
      <c r="T23" s="159" t="n"/>
      <c r="U23" s="159" t="n"/>
      <c r="V23" s="159" t="n"/>
      <c r="W23" s="159" t="n"/>
      <c r="X23" s="160" t="n"/>
      <c r="Y23" s="160" t="n"/>
      <c r="Z23" s="160" t="n"/>
      <c r="AA23" s="160" t="n"/>
      <c r="AB23" s="160" t="n"/>
      <c r="AC23" s="160" t="n"/>
    </row>
    <row r="24" ht="63" customHeight="1">
      <c r="A24" s="164" t="n">
        <v>92.5</v>
      </c>
      <c r="B24" s="163" t="inlineStr"/>
      <c r="C24" s="163" t="n">
        <v>0.0003191561864376317</v>
      </c>
      <c r="D24" s="163" t="n">
        <v>0.0003747841568795759</v>
      </c>
      <c r="E24" s="163" t="n">
        <v>0.000474487065873723</v>
      </c>
      <c r="F24" s="163" t="n">
        <v>0.0005061515326268581</v>
      </c>
      <c r="G24" s="163" t="n">
        <v>0.0004780821129492541</v>
      </c>
      <c r="H24" s="163" t="n">
        <v>0.0004106318781425764</v>
      </c>
      <c r="I24" s="163" t="inlineStr"/>
      <c r="J24" s="163" t="inlineStr"/>
      <c r="K24" s="163" t="inlineStr"/>
      <c r="L24" s="163" t="inlineStr"/>
      <c r="M24" s="163" t="inlineStr"/>
      <c r="N24" s="163" t="inlineStr"/>
      <c r="O24" s="163" t="inlineStr"/>
      <c r="P24" s="163" t="inlineStr"/>
      <c r="Q24" s="159" t="inlineStr"/>
      <c r="R24" s="159" t="n"/>
      <c r="S24" s="159" t="n"/>
      <c r="T24" s="159" t="n"/>
      <c r="U24" s="159" t="n"/>
      <c r="V24" s="159" t="n"/>
      <c r="W24" s="159" t="n"/>
      <c r="X24" s="160" t="n"/>
      <c r="Y24" s="160" t="n"/>
      <c r="Z24" s="160" t="n"/>
      <c r="AA24" s="160" t="n"/>
      <c r="AB24" s="160" t="n"/>
      <c r="AC24" s="160" t="n"/>
    </row>
    <row r="25" ht="63" customHeight="1">
      <c r="A25" s="164" t="n">
        <v>97.5</v>
      </c>
      <c r="B25" s="163" t="inlineStr"/>
      <c r="C25" s="163" t="n">
        <v>0.0003156438583265368</v>
      </c>
      <c r="D25" s="163" t="n">
        <v>0.0004875993077731261</v>
      </c>
      <c r="E25" s="163" t="n">
        <v>0.0005563073167317377</v>
      </c>
      <c r="F25" s="163" t="n">
        <v>0.0005834365041183998</v>
      </c>
      <c r="G25" s="163" t="n">
        <v>0.0005640412335806685</v>
      </c>
      <c r="H25" s="163" t="n">
        <v>0.0003540797358633843</v>
      </c>
      <c r="I25" s="163" t="inlineStr"/>
      <c r="J25" s="163" t="inlineStr"/>
      <c r="K25" s="163" t="inlineStr"/>
      <c r="L25" s="163" t="inlineStr"/>
      <c r="M25" s="163" t="inlineStr"/>
      <c r="N25" s="163" t="inlineStr"/>
      <c r="O25" s="163" t="inlineStr"/>
      <c r="P25" s="163" t="inlineStr"/>
      <c r="Q25" s="159" t="inlineStr"/>
      <c r="R25" s="159" t="n"/>
      <c r="S25" s="159" t="n"/>
      <c r="T25" s="159" t="n"/>
      <c r="U25" s="159" t="n"/>
      <c r="V25" s="159" t="n"/>
      <c r="W25" s="159" t="n"/>
      <c r="X25" s="160" t="n"/>
      <c r="Y25" s="160" t="n"/>
      <c r="Z25" s="160" t="n"/>
      <c r="AA25" s="160" t="n"/>
      <c r="AB25" s="160" t="n"/>
      <c r="AC25" s="160" t="n"/>
    </row>
    <row r="26" ht="63" customHeight="1" thickBot="1">
      <c r="A26" s="165" t="n">
        <v>102.5</v>
      </c>
      <c r="B26" s="166" t="n">
        <v>0.0006728596432227797</v>
      </c>
      <c r="C26" s="166" t="n">
        <v>0.0003600642833606606</v>
      </c>
      <c r="D26" s="166" t="n">
        <v>0.0004194050919308693</v>
      </c>
      <c r="E26" s="166" t="n">
        <v>0.0003678042899228705</v>
      </c>
      <c r="F26" s="166" t="n">
        <v>0.0003766075141062138</v>
      </c>
      <c r="G26" s="166" t="n">
        <v>0.0002514399468810874</v>
      </c>
      <c r="H26" s="166" t="inlineStr"/>
      <c r="I26" s="166" t="inlineStr"/>
      <c r="J26" s="166" t="inlineStr"/>
      <c r="K26" s="166" t="inlineStr"/>
      <c r="L26" s="166" t="inlineStr"/>
      <c r="M26" s="166" t="inlineStr"/>
      <c r="N26" s="166" t="inlineStr"/>
      <c r="O26" s="166" t="inlineStr"/>
      <c r="P26" s="166" t="inlineStr"/>
      <c r="Q26" s="167" t="inlineStr"/>
      <c r="R26" s="167" t="n"/>
      <c r="S26" s="167" t="n"/>
      <c r="T26" s="167" t="n"/>
      <c r="U26" s="167" t="n"/>
      <c r="V26" s="167" t="n"/>
      <c r="W26" s="167" t="n"/>
    </row>
    <row r="27" ht="42" customHeight="1" thickTop="1"/>
    <row r="28" ht="61.5" customHeight="1">
      <c r="A28" s="3" t="n"/>
      <c r="B28" s="2" t="n"/>
      <c r="C28" s="2" t="n"/>
      <c r="D28" s="5" t="n"/>
      <c r="E28" s="5" t="n"/>
      <c r="F28" s="2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5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157" t="inlineStr">
        <is>
          <t>AGE_AT_DEATH</t>
        </is>
      </c>
      <c r="B31" s="157" t="n">
        <v>1860</v>
      </c>
      <c r="C31" s="157" t="n">
        <v>1870</v>
      </c>
      <c r="D31" s="157" t="n">
        <v>1880</v>
      </c>
      <c r="E31" s="157" t="n">
        <v>1890</v>
      </c>
      <c r="F31" s="157" t="n">
        <v>1900</v>
      </c>
      <c r="G31" s="157" t="n">
        <v>1910</v>
      </c>
      <c r="H31" s="157" t="n">
        <v>1920</v>
      </c>
      <c r="I31" s="157" t="n">
        <v>1930</v>
      </c>
      <c r="J31" s="157" t="n">
        <v>1940</v>
      </c>
      <c r="K31" s="157" t="n">
        <v>1950</v>
      </c>
      <c r="L31" s="157" t="n">
        <v>1960</v>
      </c>
      <c r="M31" s="157" t="n">
        <v>1970</v>
      </c>
      <c r="N31" s="157" t="n">
        <v>1980</v>
      </c>
      <c r="O31" s="157" t="n">
        <v>1990</v>
      </c>
      <c r="P31" s="157" t="n">
        <v>2000</v>
      </c>
      <c r="Q31" s="158" t="n">
        <v>2010</v>
      </c>
      <c r="R31" s="159" t="n"/>
      <c r="S31" s="159" t="n"/>
      <c r="T31" s="159" t="n"/>
      <c r="U31" s="159" t="n"/>
      <c r="V31" s="159" t="n"/>
      <c r="W31" s="159" t="n"/>
      <c r="X31" s="160" t="n"/>
      <c r="Y31" s="160" t="n"/>
      <c r="Z31" s="160" t="n"/>
      <c r="AA31" s="160" t="n"/>
      <c r="AB31" s="160" t="n"/>
      <c r="AC31" s="160" t="n"/>
    </row>
    <row r="32" ht="62.1" customHeight="1">
      <c r="A32" s="161" t="n">
        <v>0.5</v>
      </c>
      <c r="B32" s="162" t="inlineStr"/>
      <c r="C32" s="162" t="inlineStr"/>
      <c r="D32" s="163" t="inlineStr"/>
      <c r="E32" s="163" t="inlineStr"/>
      <c r="F32" s="163" t="inlineStr"/>
      <c r="G32" s="163" t="inlineStr"/>
      <c r="H32" s="163" t="inlineStr"/>
      <c r="I32" s="163" t="inlineStr"/>
      <c r="J32" s="163" t="inlineStr"/>
      <c r="K32" s="163" t="inlineStr"/>
      <c r="L32" s="163" t="n">
        <v>7.360016692079685e-06</v>
      </c>
      <c r="M32" s="163" t="n">
        <v>5.173283061678192e-06</v>
      </c>
      <c r="N32" s="163" t="n">
        <v>3.862179815219644e-06</v>
      </c>
      <c r="O32" s="163" t="n">
        <v>3.196624315835875e-06</v>
      </c>
      <c r="P32" s="163" t="n">
        <v>2.695562681917366e-06</v>
      </c>
      <c r="Q32" s="159" t="n">
        <v>1.712053263593224e-06</v>
      </c>
      <c r="R32" s="159" t="n"/>
      <c r="S32" s="159" t="n"/>
      <c r="T32" s="159" t="n"/>
      <c r="U32" s="159" t="n"/>
      <c r="V32" s="159" t="n"/>
      <c r="W32" s="159" t="n"/>
      <c r="X32" s="160" t="n"/>
      <c r="Y32" s="160" t="n"/>
      <c r="Z32" s="160" t="n"/>
      <c r="AA32" s="160" t="n"/>
      <c r="AB32" s="160" t="n"/>
      <c r="AC32" s="160" t="n"/>
    </row>
    <row r="33" ht="62.1" customHeight="1">
      <c r="A33" s="161" t="n">
        <v>3</v>
      </c>
      <c r="B33" s="163" t="inlineStr"/>
      <c r="C33" s="163" t="inlineStr"/>
      <c r="D33" s="163" t="inlineStr"/>
      <c r="E33" s="163" t="inlineStr"/>
      <c r="F33" s="163" t="inlineStr"/>
      <c r="G33" s="163" t="inlineStr"/>
      <c r="H33" s="163" t="inlineStr"/>
      <c r="I33" s="163" t="inlineStr"/>
      <c r="J33" s="163" t="inlineStr"/>
      <c r="K33" s="163" t="inlineStr"/>
      <c r="L33" s="163" t="n">
        <v>1.115088145562464e-05</v>
      </c>
      <c r="M33" s="163" t="n">
        <v>3.778776498545328e-06</v>
      </c>
      <c r="N33" s="163" t="n">
        <v>3.716781343988425e-06</v>
      </c>
      <c r="O33" s="163" t="n">
        <v>2.105596876243969e-06</v>
      </c>
      <c r="P33" s="163" t="n">
        <v>1.496763035951711e-06</v>
      </c>
      <c r="Q33" s="159" t="n">
        <v>1.206257497110252e-06</v>
      </c>
      <c r="R33" s="159" t="n"/>
      <c r="S33" s="159" t="n"/>
      <c r="T33" s="159" t="n"/>
      <c r="U33" s="159" t="n"/>
      <c r="V33" s="159" t="n"/>
      <c r="W33" s="159" t="n"/>
      <c r="X33" s="160" t="n"/>
      <c r="Y33" s="160" t="n"/>
      <c r="Z33" s="160" t="n"/>
      <c r="AA33" s="160" t="n"/>
      <c r="AB33" s="160" t="n"/>
      <c r="AC33" s="160" t="n"/>
    </row>
    <row r="34" ht="62.1" customHeight="1">
      <c r="A34" s="161" t="n">
        <v>7.5</v>
      </c>
      <c r="B34" s="163" t="inlineStr"/>
      <c r="C34" s="163" t="inlineStr"/>
      <c r="D34" s="163" t="inlineStr"/>
      <c r="E34" s="163" t="inlineStr"/>
      <c r="F34" s="163" t="inlineStr"/>
      <c r="G34" s="163" t="inlineStr"/>
      <c r="H34" s="163" t="inlineStr"/>
      <c r="I34" s="163" t="inlineStr"/>
      <c r="J34" s="163" t="inlineStr"/>
      <c r="K34" s="163" t="inlineStr"/>
      <c r="L34" s="163" t="n">
        <v>8.31926714320772e-06</v>
      </c>
      <c r="M34" s="163" t="n">
        <v>2.661694778264084e-06</v>
      </c>
      <c r="N34" s="163" t="n">
        <v>2.295076429751525e-06</v>
      </c>
      <c r="O34" s="163" t="n">
        <v>1.213258500007828e-06</v>
      </c>
      <c r="P34" s="163" t="n">
        <v>8.881408349221104e-07</v>
      </c>
      <c r="Q34" s="159" t="n">
        <v>5.868836370730765e-07</v>
      </c>
      <c r="R34" s="159" t="n"/>
      <c r="S34" s="159" t="n"/>
      <c r="T34" s="159" t="n"/>
      <c r="U34" s="159" t="n"/>
      <c r="V34" s="159" t="n"/>
      <c r="W34" s="159" t="n"/>
      <c r="X34" s="160" t="n"/>
      <c r="Y34" s="160" t="n"/>
      <c r="Z34" s="160" t="n"/>
      <c r="AA34" s="160" t="n"/>
      <c r="AB34" s="160" t="n"/>
      <c r="AC34" s="160" t="n"/>
    </row>
    <row r="35" ht="62.1" customHeight="1">
      <c r="A35" s="164" t="n">
        <v>12.5</v>
      </c>
      <c r="B35" s="163" t="inlineStr"/>
      <c r="C35" s="163" t="inlineStr"/>
      <c r="D35" s="163" t="inlineStr"/>
      <c r="E35" s="163" t="inlineStr"/>
      <c r="F35" s="163" t="inlineStr"/>
      <c r="G35" s="163" t="inlineStr"/>
      <c r="H35" s="163" t="inlineStr"/>
      <c r="I35" s="163" t="inlineStr"/>
      <c r="J35" s="163" t="inlineStr"/>
      <c r="K35" s="163" t="n">
        <v>5.775665532088199e-06</v>
      </c>
      <c r="L35" s="163" t="n">
        <v>2.7187595192801e-06</v>
      </c>
      <c r="M35" s="163" t="n">
        <v>2.181882551884145e-06</v>
      </c>
      <c r="N35" s="163" t="n">
        <v>1.740631321279741e-06</v>
      </c>
      <c r="O35" s="163" t="n">
        <v>9.948417332604062e-07</v>
      </c>
      <c r="P35" s="163" t="n">
        <v>8.662345143464986e-07</v>
      </c>
      <c r="Q35" s="159" t="inlineStr"/>
      <c r="R35" s="159" t="n"/>
      <c r="S35" s="159" t="n"/>
      <c r="T35" s="159" t="n"/>
      <c r="U35" s="159" t="n"/>
      <c r="V35" s="159" t="n"/>
      <c r="W35" s="159" t="n"/>
      <c r="X35" s="160" t="n"/>
      <c r="Y35" s="160" t="n"/>
      <c r="Z35" s="160" t="n"/>
      <c r="AA35" s="160" t="n"/>
      <c r="AB35" s="160" t="n"/>
      <c r="AC35" s="160" t="n"/>
    </row>
    <row r="36" ht="62.1" customHeight="1">
      <c r="A36" s="164" t="n">
        <v>17.5</v>
      </c>
      <c r="B36" s="163" t="inlineStr"/>
      <c r="C36" s="163" t="inlineStr"/>
      <c r="D36" s="163" t="inlineStr"/>
      <c r="E36" s="163" t="inlineStr"/>
      <c r="F36" s="163" t="inlineStr"/>
      <c r="G36" s="163" t="inlineStr"/>
      <c r="H36" s="163" t="inlineStr"/>
      <c r="I36" s="163" t="inlineStr"/>
      <c r="J36" s="163" t="inlineStr"/>
      <c r="K36" s="163" t="n">
        <v>3.474518935914878e-06</v>
      </c>
      <c r="L36" s="163" t="n">
        <v>2.687560008193831e-06</v>
      </c>
      <c r="M36" s="163" t="n">
        <v>2.343008103588081e-06</v>
      </c>
      <c r="N36" s="163" t="n">
        <v>1.587838299350739e-06</v>
      </c>
      <c r="O36" s="163" t="n">
        <v>1.176272016494073e-06</v>
      </c>
      <c r="P36" s="163" t="n">
        <v>1.158949747216734e-06</v>
      </c>
      <c r="Q36" s="159" t="inlineStr"/>
      <c r="R36" s="159" t="n"/>
      <c r="S36" s="159" t="n"/>
      <c r="T36" s="159" t="n"/>
      <c r="U36" s="159" t="n"/>
      <c r="V36" s="159" t="n"/>
      <c r="W36" s="159" t="n"/>
      <c r="X36" s="160" t="n"/>
      <c r="Y36" s="160" t="n"/>
      <c r="Z36" s="160" t="n"/>
      <c r="AA36" s="160" t="n"/>
      <c r="AB36" s="160" t="n"/>
      <c r="AC36" s="160" t="n"/>
    </row>
    <row r="37" ht="62.1" customHeight="1">
      <c r="A37" s="164" t="n">
        <v>22.5</v>
      </c>
      <c r="B37" s="163" t="inlineStr"/>
      <c r="C37" s="163" t="inlineStr"/>
      <c r="D37" s="163" t="inlineStr"/>
      <c r="E37" s="163" t="inlineStr"/>
      <c r="F37" s="163" t="inlineStr"/>
      <c r="G37" s="163" t="inlineStr"/>
      <c r="H37" s="163" t="inlineStr"/>
      <c r="I37" s="163" t="inlineStr"/>
      <c r="J37" s="163" t="n">
        <v>3.394028530037067e-06</v>
      </c>
      <c r="K37" s="163" t="n">
        <v>2.536066371196444e-06</v>
      </c>
      <c r="L37" s="163" t="n">
        <v>2.716390429105942e-06</v>
      </c>
      <c r="M37" s="163" t="n">
        <v>1.881951300692634e-06</v>
      </c>
      <c r="N37" s="163" t="n">
        <v>1.305314285487874e-06</v>
      </c>
      <c r="O37" s="163" t="n">
        <v>6.444306058229246e-07</v>
      </c>
      <c r="P37" s="163" t="inlineStr"/>
      <c r="Q37" s="159" t="inlineStr"/>
      <c r="R37" s="159" t="n"/>
      <c r="S37" s="159" t="n"/>
      <c r="T37" s="159" t="n"/>
      <c r="U37" s="159" t="n"/>
      <c r="V37" s="159" t="n"/>
      <c r="W37" s="159" t="n"/>
      <c r="X37" s="160" t="n"/>
      <c r="Y37" s="160" t="n"/>
      <c r="Z37" s="160" t="n"/>
      <c r="AA37" s="160" t="n"/>
      <c r="AB37" s="160" t="n"/>
      <c r="AC37" s="160" t="n"/>
    </row>
    <row r="38" ht="62.1" customHeight="1">
      <c r="A38" s="164" t="n">
        <v>27.5</v>
      </c>
      <c r="B38" s="163" t="inlineStr"/>
      <c r="C38" s="163" t="inlineStr"/>
      <c r="D38" s="163" t="inlineStr"/>
      <c r="E38" s="163" t="inlineStr"/>
      <c r="F38" s="163" t="inlineStr"/>
      <c r="G38" s="163" t="inlineStr"/>
      <c r="H38" s="163" t="inlineStr"/>
      <c r="I38" s="163" t="inlineStr"/>
      <c r="J38" s="163" t="n">
        <v>2.683698548757508e-06</v>
      </c>
      <c r="K38" s="163" t="n">
        <v>2.724850496311267e-06</v>
      </c>
      <c r="L38" s="163" t="n">
        <v>2.348865401049505e-06</v>
      </c>
      <c r="M38" s="163" t="n">
        <v>1.563857607661245e-06</v>
      </c>
      <c r="N38" s="163" t="n">
        <v>1.362889291152789e-06</v>
      </c>
      <c r="O38" s="163" t="n">
        <v>9.077416355445212e-07</v>
      </c>
      <c r="P38" s="163" t="inlineStr"/>
      <c r="Q38" s="159" t="inlineStr"/>
      <c r="R38" s="159" t="n"/>
      <c r="S38" s="159" t="n"/>
      <c r="T38" s="159" t="n"/>
      <c r="U38" s="159" t="n"/>
      <c r="V38" s="159" t="n"/>
      <c r="W38" s="159" t="n"/>
      <c r="X38" s="160" t="n"/>
      <c r="Y38" s="160" t="n"/>
      <c r="Z38" s="160" t="n"/>
      <c r="AA38" s="160" t="n"/>
      <c r="AB38" s="160" t="n"/>
      <c r="AC38" s="160" t="n"/>
    </row>
    <row r="39" ht="62.1" customHeight="1">
      <c r="A39" s="164" t="n">
        <v>32.5</v>
      </c>
      <c r="B39" s="163" t="inlineStr"/>
      <c r="C39" s="163" t="inlineStr"/>
      <c r="D39" s="163" t="inlineStr"/>
      <c r="E39" s="163" t="inlineStr"/>
      <c r="F39" s="163" t="inlineStr"/>
      <c r="G39" s="163" t="inlineStr"/>
      <c r="H39" s="163" t="inlineStr"/>
      <c r="I39" s="163" t="n">
        <v>3.856006647114339e-06</v>
      </c>
      <c r="J39" s="163" t="n">
        <v>2.796454167558061e-06</v>
      </c>
      <c r="K39" s="163" t="n">
        <v>3.466884235311125e-06</v>
      </c>
      <c r="L39" s="163" t="n">
        <v>2.551831639706957e-06</v>
      </c>
      <c r="M39" s="163" t="n">
        <v>1.786869511407554e-06</v>
      </c>
      <c r="N39" s="163" t="n">
        <v>1.191794092432965e-06</v>
      </c>
      <c r="O39" s="163" t="inlineStr"/>
      <c r="P39" s="163" t="inlineStr"/>
      <c r="Q39" s="159" t="inlineStr"/>
      <c r="R39" s="159" t="n"/>
      <c r="S39" s="159" t="n"/>
      <c r="T39" s="159" t="n"/>
      <c r="U39" s="159" t="n"/>
      <c r="V39" s="159" t="n"/>
      <c r="W39" s="159" t="n"/>
      <c r="X39" s="160" t="n"/>
      <c r="Y39" s="160" t="n"/>
      <c r="Z39" s="160" t="n"/>
      <c r="AA39" s="160" t="n"/>
      <c r="AB39" s="160" t="n"/>
      <c r="AC39" s="160" t="n"/>
    </row>
    <row r="40" ht="62.1" customHeight="1">
      <c r="A40" s="164" t="n">
        <v>37.5</v>
      </c>
      <c r="B40" s="163" t="inlineStr"/>
      <c r="C40" s="163" t="inlineStr"/>
      <c r="D40" s="163" t="inlineStr"/>
      <c r="E40" s="163" t="inlineStr"/>
      <c r="F40" s="163" t="inlineStr"/>
      <c r="G40" s="163" t="inlineStr"/>
      <c r="H40" s="163" t="inlineStr"/>
      <c r="I40" s="163" t="n">
        <v>4.413915444774372e-06</v>
      </c>
      <c r="J40" s="163" t="n">
        <v>4.145161451886713e-06</v>
      </c>
      <c r="K40" s="163" t="n">
        <v>3.764316209651536e-06</v>
      </c>
      <c r="L40" s="163" t="n">
        <v>2.493782422075652e-06</v>
      </c>
      <c r="M40" s="163" t="n">
        <v>1.575722537112446e-06</v>
      </c>
      <c r="N40" s="163" t="n">
        <v>1.452360061243274e-06</v>
      </c>
      <c r="O40" s="163" t="inlineStr"/>
      <c r="P40" s="163" t="inlineStr"/>
      <c r="Q40" s="159" t="inlineStr"/>
      <c r="R40" s="159" t="n"/>
      <c r="S40" s="159" t="n"/>
      <c r="T40" s="159" t="n"/>
      <c r="U40" s="159" t="n"/>
      <c r="V40" s="159" t="n"/>
      <c r="W40" s="159" t="n"/>
      <c r="X40" s="160" t="n"/>
      <c r="Y40" s="160" t="n"/>
      <c r="Z40" s="160" t="n"/>
      <c r="AA40" s="160" t="n"/>
      <c r="AB40" s="160" t="n"/>
      <c r="AC40" s="160" t="n"/>
    </row>
    <row r="41" ht="62.1" customHeight="1">
      <c r="A41" s="164" t="n">
        <v>42.5</v>
      </c>
      <c r="B41" s="163" t="inlineStr"/>
      <c r="C41" s="163" t="inlineStr"/>
      <c r="D41" s="163" t="inlineStr"/>
      <c r="E41" s="163" t="inlineStr"/>
      <c r="F41" s="163" t="inlineStr"/>
      <c r="G41" s="163" t="inlineStr"/>
      <c r="H41" s="163" t="n">
        <v>7.36428385414842e-06</v>
      </c>
      <c r="I41" s="163" t="n">
        <v>5.671940200544068e-06</v>
      </c>
      <c r="J41" s="163" t="n">
        <v>5.896745831833145e-06</v>
      </c>
      <c r="K41" s="163" t="n">
        <v>3.763866007903784e-06</v>
      </c>
      <c r="L41" s="163" t="n">
        <v>2.819745587023765e-06</v>
      </c>
      <c r="M41" s="163" t="n">
        <v>2.011091405338583e-06</v>
      </c>
      <c r="N41" s="163" t="inlineStr"/>
      <c r="O41" s="163" t="inlineStr"/>
      <c r="P41" s="163" t="inlineStr"/>
      <c r="Q41" s="159" t="inlineStr"/>
      <c r="R41" s="159" t="n"/>
      <c r="S41" s="159" t="n"/>
      <c r="T41" s="159" t="n"/>
      <c r="U41" s="159" t="n"/>
      <c r="V41" s="159" t="n"/>
      <c r="W41" s="159" t="n"/>
      <c r="X41" s="160" t="n"/>
      <c r="Y41" s="160" t="n"/>
      <c r="Z41" s="160" t="n"/>
      <c r="AA41" s="160" t="n"/>
      <c r="AB41" s="160" t="n"/>
      <c r="AC41" s="160" t="n"/>
    </row>
    <row r="42" ht="62.1" customHeight="1">
      <c r="A42" s="164" t="n">
        <v>47.5</v>
      </c>
      <c r="B42" s="163" t="inlineStr"/>
      <c r="C42" s="163" t="inlineStr"/>
      <c r="D42" s="163" t="inlineStr"/>
      <c r="E42" s="163" t="inlineStr"/>
      <c r="F42" s="163" t="inlineStr"/>
      <c r="G42" s="163" t="inlineStr"/>
      <c r="H42" s="163" t="n">
        <v>7.058668945003306e-06</v>
      </c>
      <c r="I42" s="163" t="n">
        <v>8.302729932168422e-06</v>
      </c>
      <c r="J42" s="163" t="n">
        <v>7.513427678654088e-06</v>
      </c>
      <c r="K42" s="163" t="n">
        <v>4.194742679646297e-06</v>
      </c>
      <c r="L42" s="163" t="n">
        <v>3.511219238929498e-06</v>
      </c>
      <c r="M42" s="163" t="n">
        <v>1.962762497441483e-06</v>
      </c>
      <c r="N42" s="163" t="inlineStr"/>
      <c r="O42" s="163" t="inlineStr"/>
      <c r="P42" s="163" t="inlineStr"/>
      <c r="Q42" s="159" t="inlineStr"/>
      <c r="R42" s="159" t="n"/>
      <c r="S42" s="159" t="n"/>
      <c r="T42" s="159" t="n"/>
      <c r="U42" s="159" t="n"/>
      <c r="V42" s="159" t="n"/>
      <c r="W42" s="159" t="n"/>
      <c r="X42" s="160" t="n"/>
      <c r="Y42" s="160" t="n"/>
      <c r="Z42" s="160" t="n"/>
      <c r="AA42" s="160" t="n"/>
      <c r="AB42" s="160" t="n"/>
      <c r="AC42" s="160" t="n"/>
    </row>
    <row r="43" ht="62.1" customHeight="1">
      <c r="A43" s="164" t="n">
        <v>52.5</v>
      </c>
      <c r="B43" s="163" t="inlineStr"/>
      <c r="C43" s="163" t="inlineStr"/>
      <c r="D43" s="163" t="inlineStr"/>
      <c r="E43" s="163" t="inlineStr"/>
      <c r="F43" s="163" t="inlineStr"/>
      <c r="G43" s="163" t="n">
        <v>1.181060980221056e-05</v>
      </c>
      <c r="H43" s="163" t="n">
        <v>1.116614007120598e-05</v>
      </c>
      <c r="I43" s="163" t="n">
        <v>1.220712307924261e-05</v>
      </c>
      <c r="J43" s="163" t="n">
        <v>8.956059992947669e-06</v>
      </c>
      <c r="K43" s="163" t="n">
        <v>5.680219244324104e-06</v>
      </c>
      <c r="L43" s="163" t="n">
        <v>3.916113293064033e-06</v>
      </c>
      <c r="M43" s="163" t="inlineStr"/>
      <c r="N43" s="163" t="inlineStr"/>
      <c r="O43" s="163" t="inlineStr"/>
      <c r="P43" s="163" t="inlineStr"/>
      <c r="Q43" s="159" t="inlineStr"/>
      <c r="R43" s="159" t="n"/>
      <c r="S43" s="159" t="n"/>
      <c r="T43" s="159" t="n"/>
      <c r="U43" s="159" t="n"/>
      <c r="V43" s="159" t="n"/>
      <c r="W43" s="159" t="n"/>
      <c r="X43" s="160" t="n"/>
      <c r="Y43" s="160" t="n"/>
      <c r="Z43" s="160" t="n"/>
      <c r="AA43" s="160" t="n"/>
      <c r="AB43" s="160" t="n"/>
      <c r="AC43" s="160" t="n"/>
    </row>
    <row r="44" ht="62.1" customHeight="1">
      <c r="A44" s="164" t="n">
        <v>57.5</v>
      </c>
      <c r="B44" s="163" t="inlineStr"/>
      <c r="C44" s="163" t="inlineStr"/>
      <c r="D44" s="163" t="inlineStr"/>
      <c r="E44" s="163" t="inlineStr"/>
      <c r="F44" s="163" t="inlineStr"/>
      <c r="G44" s="163" t="n">
        <v>1.531405068964831e-05</v>
      </c>
      <c r="H44" s="163" t="n">
        <v>1.70806556315459e-05</v>
      </c>
      <c r="I44" s="163" t="n">
        <v>1.823511504752194e-05</v>
      </c>
      <c r="J44" s="163" t="n">
        <v>1.208831027499235e-05</v>
      </c>
      <c r="K44" s="163" t="n">
        <v>7.620449168092691e-06</v>
      </c>
      <c r="L44" s="163" t="n">
        <v>5.295511434031293e-06</v>
      </c>
      <c r="M44" s="163" t="inlineStr"/>
      <c r="N44" s="163" t="inlineStr"/>
      <c r="O44" s="163" t="inlineStr"/>
      <c r="P44" s="163" t="inlineStr"/>
      <c r="Q44" s="159" t="inlineStr"/>
      <c r="R44" s="159" t="n"/>
      <c r="S44" s="159" t="n"/>
      <c r="T44" s="159" t="n"/>
      <c r="U44" s="159" t="n"/>
      <c r="V44" s="159" t="n"/>
      <c r="W44" s="159" t="n"/>
      <c r="X44" s="160" t="n"/>
      <c r="Y44" s="160" t="n"/>
      <c r="Z44" s="160" t="n"/>
      <c r="AA44" s="160" t="n"/>
      <c r="AB44" s="160" t="n"/>
      <c r="AC44" s="160" t="n"/>
    </row>
    <row r="45" ht="62.1" customHeight="1">
      <c r="A45" s="164" t="n">
        <v>62.5</v>
      </c>
      <c r="B45" s="163" t="inlineStr"/>
      <c r="C45" s="163" t="inlineStr"/>
      <c r="D45" s="163" t="inlineStr"/>
      <c r="E45" s="163" t="inlineStr"/>
      <c r="F45" s="163" t="n">
        <v>2.073677853448081e-05</v>
      </c>
      <c r="G45" s="163" t="n">
        <v>2.213015061808218e-05</v>
      </c>
      <c r="H45" s="163" t="n">
        <v>2.891459669328916e-05</v>
      </c>
      <c r="I45" s="163" t="n">
        <v>2.356347880912721e-05</v>
      </c>
      <c r="J45" s="163" t="n">
        <v>1.641967003742969e-05</v>
      </c>
      <c r="K45" s="163" t="n">
        <v>1.002007688505272e-05</v>
      </c>
      <c r="L45" s="163" t="inlineStr"/>
      <c r="M45" s="163" t="inlineStr"/>
      <c r="N45" s="163" t="inlineStr"/>
      <c r="O45" s="163" t="inlineStr"/>
      <c r="P45" s="163" t="inlineStr"/>
      <c r="Q45" s="159" t="inlineStr"/>
      <c r="R45" s="159" t="n"/>
      <c r="S45" s="159" t="n"/>
      <c r="T45" s="159" t="n"/>
      <c r="U45" s="159" t="n"/>
      <c r="V45" s="159" t="n"/>
      <c r="W45" s="159" t="n"/>
      <c r="X45" s="160" t="n"/>
      <c r="Y45" s="160" t="n"/>
      <c r="Z45" s="160" t="n"/>
      <c r="AA45" s="160" t="n"/>
      <c r="AB45" s="160" t="n"/>
      <c r="AC45" s="160" t="n"/>
    </row>
    <row r="46" ht="62.1" customHeight="1">
      <c r="A46" s="164" t="n">
        <v>67.5</v>
      </c>
      <c r="B46" s="163" t="inlineStr"/>
      <c r="C46" s="163" t="inlineStr"/>
      <c r="D46" s="163" t="inlineStr"/>
      <c r="E46" s="163" t="inlineStr"/>
      <c r="F46" s="163" t="n">
        <v>3.265067890979011e-05</v>
      </c>
      <c r="G46" s="163" t="n">
        <v>3.986369093858808e-05</v>
      </c>
      <c r="H46" s="163" t="n">
        <v>4.359752818380885e-05</v>
      </c>
      <c r="I46" s="163" t="n">
        <v>3.430235894908073e-05</v>
      </c>
      <c r="J46" s="163" t="n">
        <v>2.382244696596096e-05</v>
      </c>
      <c r="K46" s="163" t="n">
        <v>1.405100869553747e-05</v>
      </c>
      <c r="L46" s="163" t="inlineStr"/>
      <c r="M46" s="163" t="inlineStr"/>
      <c r="N46" s="163" t="inlineStr"/>
      <c r="O46" s="163" t="inlineStr"/>
      <c r="P46" s="163" t="inlineStr"/>
      <c r="Q46" s="159" t="inlineStr"/>
      <c r="R46" s="159" t="n"/>
      <c r="S46" s="159" t="n"/>
      <c r="T46" s="159" t="n"/>
      <c r="U46" s="159" t="n"/>
      <c r="V46" s="159" t="n"/>
      <c r="W46" s="159" t="n"/>
      <c r="X46" s="160" t="n"/>
      <c r="Y46" s="160" t="n"/>
      <c r="Z46" s="160" t="n"/>
      <c r="AA46" s="160" t="n"/>
      <c r="AB46" s="160" t="n"/>
      <c r="AC46" s="160" t="n"/>
    </row>
    <row r="47" ht="62.1" customHeight="1">
      <c r="A47" s="164" t="n">
        <v>72.5</v>
      </c>
      <c r="B47" s="163" t="inlineStr"/>
      <c r="C47" s="163" t="inlineStr"/>
      <c r="D47" s="163" t="inlineStr"/>
      <c r="E47" s="163" t="n">
        <v>5.083605283147816e-05</v>
      </c>
      <c r="F47" s="163" t="n">
        <v>5.01971867091622e-05</v>
      </c>
      <c r="G47" s="163" t="n">
        <v>6.642501317775408e-05</v>
      </c>
      <c r="H47" s="163" t="n">
        <v>6.509974261401964e-05</v>
      </c>
      <c r="I47" s="163" t="n">
        <v>5.326614192716011e-05</v>
      </c>
      <c r="J47" s="163" t="n">
        <v>3.434648302686528e-05</v>
      </c>
      <c r="K47" s="163" t="inlineStr"/>
      <c r="L47" s="163" t="inlineStr"/>
      <c r="M47" s="163" t="inlineStr"/>
      <c r="N47" s="163" t="inlineStr"/>
      <c r="O47" s="163" t="inlineStr"/>
      <c r="P47" s="163" t="inlineStr"/>
      <c r="Q47" s="159" t="inlineStr"/>
      <c r="R47" s="159" t="n"/>
      <c r="S47" s="159" t="n"/>
      <c r="T47" s="159" t="n"/>
      <c r="U47" s="159" t="n"/>
      <c r="V47" s="159" t="n"/>
      <c r="W47" s="159" t="n"/>
      <c r="X47" s="160" t="n"/>
      <c r="Y47" s="160" t="n"/>
      <c r="Z47" s="160" t="n"/>
      <c r="AA47" s="160" t="n"/>
      <c r="AB47" s="160" t="n"/>
      <c r="AC47" s="160" t="n"/>
    </row>
    <row r="48" ht="62.1" customHeight="1">
      <c r="A48" s="164" t="n">
        <v>77.5</v>
      </c>
      <c r="B48" s="163" t="inlineStr"/>
      <c r="C48" s="163" t="inlineStr"/>
      <c r="D48" s="163" t="inlineStr"/>
      <c r="E48" s="163" t="n">
        <v>7.13289144509857e-05</v>
      </c>
      <c r="F48" s="163" t="n">
        <v>9.112484835570347e-05</v>
      </c>
      <c r="G48" s="163" t="n">
        <v>0.000101999657370208</v>
      </c>
      <c r="H48" s="163" t="n">
        <v>9.191052344547412e-05</v>
      </c>
      <c r="I48" s="163" t="n">
        <v>7.710569740872379e-05</v>
      </c>
      <c r="J48" s="163" t="n">
        <v>4.737835162877734e-05</v>
      </c>
      <c r="K48" s="163" t="inlineStr"/>
      <c r="L48" s="163" t="inlineStr"/>
      <c r="M48" s="163" t="inlineStr"/>
      <c r="N48" s="163" t="inlineStr"/>
      <c r="O48" s="163" t="inlineStr"/>
      <c r="P48" s="163" t="inlineStr"/>
      <c r="Q48" s="159" t="inlineStr"/>
      <c r="R48" s="159" t="n"/>
      <c r="S48" s="159" t="n"/>
      <c r="T48" s="159" t="n"/>
      <c r="U48" s="159" t="n"/>
      <c r="V48" s="159" t="n"/>
      <c r="W48" s="159" t="n"/>
      <c r="X48" s="160" t="n"/>
      <c r="Y48" s="160" t="n"/>
      <c r="Z48" s="160" t="n"/>
      <c r="AA48" s="160" t="n"/>
      <c r="AB48" s="160" t="n"/>
      <c r="AC48" s="160" t="n"/>
    </row>
    <row r="49" ht="62.1" customHeight="1">
      <c r="A49" s="164" t="n">
        <v>82.5</v>
      </c>
      <c r="B49" s="163" t="inlineStr"/>
      <c r="C49" s="163" t="inlineStr"/>
      <c r="D49" s="163" t="n">
        <v>9.96025133552998e-05</v>
      </c>
      <c r="E49" s="163" t="n">
        <v>0.0001083774135319116</v>
      </c>
      <c r="F49" s="163" t="n">
        <v>0.0001419905534981057</v>
      </c>
      <c r="G49" s="163" t="n">
        <v>0.0001522518422482716</v>
      </c>
      <c r="H49" s="163" t="n">
        <v>0.0001377218982663531</v>
      </c>
      <c r="I49" s="163" t="n">
        <v>0.0001047241550382813</v>
      </c>
      <c r="J49" s="163" t="inlineStr"/>
      <c r="K49" s="163" t="inlineStr"/>
      <c r="L49" s="163" t="inlineStr"/>
      <c r="M49" s="163" t="inlineStr"/>
      <c r="N49" s="163" t="inlineStr"/>
      <c r="O49" s="163" t="inlineStr"/>
      <c r="P49" s="163" t="inlineStr"/>
      <c r="Q49" s="159" t="inlineStr"/>
      <c r="R49" s="159" t="n"/>
      <c r="S49" s="159" t="n"/>
      <c r="T49" s="159" t="n"/>
      <c r="U49" s="159" t="n"/>
      <c r="V49" s="159" t="n"/>
      <c r="W49" s="159" t="n"/>
      <c r="X49" s="160" t="n"/>
      <c r="Y49" s="160" t="n"/>
      <c r="Z49" s="160" t="n"/>
      <c r="AA49" s="160" t="n"/>
      <c r="AB49" s="160" t="n"/>
      <c r="AC49" s="160" t="n"/>
    </row>
    <row r="50" ht="62.1" customHeight="1">
      <c r="A50" s="164" t="n">
        <v>87.5</v>
      </c>
      <c r="B50" s="163" t="inlineStr"/>
      <c r="C50" s="163" t="inlineStr"/>
      <c r="D50" s="163" t="n">
        <v>0.0001316351198247454</v>
      </c>
      <c r="E50" s="163" t="n">
        <v>0.0001706417099506287</v>
      </c>
      <c r="F50" s="163" t="n">
        <v>0.0002144502735886827</v>
      </c>
      <c r="G50" s="163" t="n">
        <v>0.0002182082072530458</v>
      </c>
      <c r="H50" s="163" t="n">
        <v>0.000190729224045035</v>
      </c>
      <c r="I50" s="163" t="n">
        <v>0.0001397113091295856</v>
      </c>
      <c r="J50" s="163" t="inlineStr"/>
      <c r="K50" s="163" t="inlineStr"/>
      <c r="L50" s="163" t="inlineStr"/>
      <c r="M50" s="163" t="inlineStr"/>
      <c r="N50" s="163" t="inlineStr"/>
      <c r="O50" s="163" t="inlineStr"/>
      <c r="P50" s="163" t="inlineStr"/>
      <c r="Q50" s="159" t="inlineStr"/>
      <c r="R50" s="159" t="n"/>
      <c r="S50" s="159" t="n"/>
      <c r="T50" s="159" t="n"/>
      <c r="U50" s="159" t="n"/>
      <c r="V50" s="159" t="n"/>
      <c r="W50" s="159" t="n"/>
      <c r="X50" s="160" t="n"/>
      <c r="Y50" s="160" t="n"/>
      <c r="Z50" s="160" t="n"/>
      <c r="AA50" s="160" t="n"/>
      <c r="AB50" s="160" t="n"/>
      <c r="AC50" s="160" t="n"/>
    </row>
    <row r="51" ht="62.1" customHeight="1">
      <c r="A51" s="164" t="n">
        <v>92.5</v>
      </c>
      <c r="B51" s="163" t="inlineStr"/>
      <c r="C51" s="163" t="n">
        <v>0.0001829022699477905</v>
      </c>
      <c r="D51" s="163" t="n">
        <v>0.0001759264794049814</v>
      </c>
      <c r="E51" s="163" t="n">
        <v>0.0002624851622621718</v>
      </c>
      <c r="F51" s="163" t="n">
        <v>0.0002721847569867967</v>
      </c>
      <c r="G51" s="163" t="n">
        <v>0.0002814652833208199</v>
      </c>
      <c r="H51" s="163" t="n">
        <v>0.0002274521486068885</v>
      </c>
      <c r="I51" s="163" t="inlineStr"/>
      <c r="J51" s="163" t="inlineStr"/>
      <c r="K51" s="163" t="inlineStr"/>
      <c r="L51" s="163" t="inlineStr"/>
      <c r="M51" s="163" t="inlineStr"/>
      <c r="N51" s="163" t="inlineStr"/>
      <c r="O51" s="163" t="inlineStr"/>
      <c r="P51" s="163" t="inlineStr"/>
      <c r="Q51" s="159" t="inlineStr"/>
      <c r="R51" s="159" t="n"/>
      <c r="S51" s="159" t="n"/>
      <c r="T51" s="159" t="n"/>
      <c r="U51" s="159" t="n"/>
      <c r="V51" s="159" t="n"/>
      <c r="W51" s="159" t="n"/>
      <c r="X51" s="160" t="n"/>
      <c r="Y51" s="160" t="n"/>
      <c r="Z51" s="160" t="n"/>
      <c r="AA51" s="160" t="n"/>
      <c r="AB51" s="160" t="n"/>
      <c r="AC51" s="160" t="n"/>
    </row>
    <row r="52" ht="62.1" customHeight="1">
      <c r="A52" s="164" t="n">
        <v>97.5</v>
      </c>
      <c r="B52" s="163" t="inlineStr"/>
      <c r="C52" s="163" t="n">
        <v>0.000213459292149795</v>
      </c>
      <c r="D52" s="163" t="n">
        <v>0.0002694148724339294</v>
      </c>
      <c r="E52" s="163" t="n">
        <v>0.0002977528559920912</v>
      </c>
      <c r="F52" s="163" t="n">
        <v>0.000312138946966552</v>
      </c>
      <c r="G52" s="163" t="n">
        <v>0.0003306682846795788</v>
      </c>
      <c r="H52" s="163" t="n">
        <v>0.0002466720758862233</v>
      </c>
      <c r="I52" s="163" t="inlineStr"/>
      <c r="J52" s="163" t="inlineStr"/>
      <c r="K52" s="163" t="inlineStr"/>
      <c r="L52" s="163" t="inlineStr"/>
      <c r="M52" s="163" t="inlineStr"/>
      <c r="N52" s="163" t="inlineStr"/>
      <c r="O52" s="163" t="inlineStr"/>
      <c r="P52" s="163" t="inlineStr"/>
      <c r="Q52" s="159" t="inlineStr"/>
      <c r="R52" s="159" t="n"/>
      <c r="S52" s="159" t="n"/>
      <c r="T52" s="159" t="n"/>
      <c r="U52" s="159" t="n"/>
      <c r="V52" s="159" t="n"/>
      <c r="W52" s="159" t="n"/>
      <c r="X52" s="160" t="n"/>
      <c r="Y52" s="160" t="n"/>
      <c r="Z52" s="160" t="n"/>
      <c r="AA52" s="160" t="n"/>
      <c r="AB52" s="160" t="n"/>
      <c r="AC52" s="160" t="n"/>
    </row>
    <row r="53" ht="62.1" customHeight="1" thickBot="1">
      <c r="A53" s="165" t="n">
        <v>102.5</v>
      </c>
      <c r="B53" s="166" t="n">
        <v>0</v>
      </c>
      <c r="C53" s="166" t="n">
        <v>0.0002171209052919878</v>
      </c>
      <c r="D53" s="166" t="n">
        <v>0.000396130408034849</v>
      </c>
      <c r="E53" s="166" t="n">
        <v>0.0002900021370495644</v>
      </c>
      <c r="F53" s="166" t="n">
        <v>0.0003801369656019012</v>
      </c>
      <c r="G53" s="166" t="n">
        <v>0.0002817360828038338</v>
      </c>
      <c r="H53" s="166" t="inlineStr"/>
      <c r="I53" s="166" t="inlineStr"/>
      <c r="J53" s="166" t="inlineStr"/>
      <c r="K53" s="166" t="inlineStr"/>
      <c r="L53" s="166" t="inlineStr"/>
      <c r="M53" s="166" t="inlineStr"/>
      <c r="N53" s="166" t="inlineStr"/>
      <c r="O53" s="166" t="inlineStr"/>
      <c r="P53" s="166" t="inlineStr"/>
      <c r="Q53" s="167" t="inlineStr"/>
      <c r="R53" s="167" t="n"/>
      <c r="S53" s="167" t="n"/>
      <c r="T53" s="167" t="n"/>
      <c r="U53" s="167" t="n"/>
      <c r="V53" s="167" t="n"/>
      <c r="W53" s="167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56" t="inlineStr">
        <is>
          <t>YEAR</t>
        </is>
      </c>
      <c r="B1" s="156" t="inlineStr">
        <is>
          <t>TOTAL</t>
        </is>
      </c>
      <c r="C1" s="156" t="inlineStr">
        <is>
          <t>under_one_year</t>
        </is>
      </c>
      <c r="D1" s="156" t="inlineStr">
        <is>
          <t>year_1</t>
        </is>
      </c>
      <c r="E1" s="156" t="inlineStr">
        <is>
          <t>years_2</t>
        </is>
      </c>
      <c r="F1" s="156" t="inlineStr">
        <is>
          <t>years_3</t>
        </is>
      </c>
      <c r="G1" s="156" t="inlineStr">
        <is>
          <t>years_4</t>
        </is>
      </c>
      <c r="H1" s="156" t="inlineStr">
        <is>
          <t>under_5_years</t>
        </is>
      </c>
      <c r="I1" s="156" t="inlineStr">
        <is>
          <t>years_5_9</t>
        </is>
      </c>
      <c r="J1" s="156" t="inlineStr">
        <is>
          <t>years_10_14</t>
        </is>
      </c>
      <c r="K1" s="156" t="inlineStr">
        <is>
          <t>years_15_19</t>
        </is>
      </c>
      <c r="L1" s="156" t="inlineStr">
        <is>
          <t>years_20_24</t>
        </is>
      </c>
      <c r="M1" s="156" t="inlineStr">
        <is>
          <t>years_25_29</t>
        </is>
      </c>
      <c r="N1" s="156" t="inlineStr">
        <is>
          <t>years_30_34</t>
        </is>
      </c>
      <c r="O1" s="156" t="inlineStr">
        <is>
          <t>years_35_39</t>
        </is>
      </c>
      <c r="P1" s="156" t="inlineStr">
        <is>
          <t>years_40_44</t>
        </is>
      </c>
      <c r="Q1" s="156" t="inlineStr">
        <is>
          <t>years_45_49</t>
        </is>
      </c>
      <c r="R1" s="156" t="inlineStr">
        <is>
          <t>years_50_54</t>
        </is>
      </c>
      <c r="S1" s="156" t="inlineStr">
        <is>
          <t>years_55_59</t>
        </is>
      </c>
      <c r="T1" s="156" t="inlineStr">
        <is>
          <t>years_60_64</t>
        </is>
      </c>
      <c r="U1" s="156" t="inlineStr">
        <is>
          <t>years_65_69</t>
        </is>
      </c>
      <c r="V1" s="156" t="inlineStr">
        <is>
          <t>years_70_74</t>
        </is>
      </c>
      <c r="W1" s="156" t="inlineStr">
        <is>
          <t>years_75_79</t>
        </is>
      </c>
      <c r="X1" s="156" t="inlineStr">
        <is>
          <t>years_80_84</t>
        </is>
      </c>
      <c r="Y1" s="156" t="inlineStr">
        <is>
          <t>years_85_89</t>
        </is>
      </c>
      <c r="Z1" s="156" t="inlineStr">
        <is>
          <t>years_90_94</t>
        </is>
      </c>
      <c r="AA1" s="156" t="inlineStr">
        <is>
          <t>years_95_99</t>
        </is>
      </c>
      <c r="AB1" s="156" t="inlineStr">
        <is>
          <t>years_100_plus</t>
        </is>
      </c>
    </row>
    <row r="2">
      <c r="A2" t="n">
        <v>1968</v>
      </c>
      <c r="B2" t="n">
        <v>0.0029</v>
      </c>
      <c r="C2" t="n">
        <v>0</v>
      </c>
      <c r="D2" t="n">
        <v>0</v>
      </c>
      <c r="E2" t="n">
        <v>0</v>
      </c>
      <c r="F2" t="n">
        <v>0</v>
      </c>
      <c r="G2" t="n">
        <v>0</v>
      </c>
      <c r="H2" t="n">
        <v>0.0001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0.0001</v>
      </c>
      <c r="V2" t="n">
        <v>0.0001</v>
      </c>
      <c r="W2" t="n">
        <v>0.0001</v>
      </c>
      <c r="X2" t="n">
        <v>0.0002</v>
      </c>
      <c r="Y2" t="n">
        <v>0.0002</v>
      </c>
      <c r="Z2" t="n">
        <v>0.0001</v>
      </c>
      <c r="AA2" t="n">
        <v>0.0004</v>
      </c>
      <c r="AB2" t="n">
        <v>0.0015</v>
      </c>
    </row>
    <row r="3">
      <c r="A3" t="n">
        <v>1969</v>
      </c>
      <c r="B3" t="n">
        <v>0.0014</v>
      </c>
      <c r="C3" t="n">
        <v>0</v>
      </c>
      <c r="D3" t="n">
        <v>0</v>
      </c>
      <c r="E3" t="n">
        <v>0</v>
      </c>
      <c r="F3" t="n">
        <v>0</v>
      </c>
      <c r="G3" t="n">
        <v>0</v>
      </c>
      <c r="H3" t="n">
        <v>0.0001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0.0001</v>
      </c>
      <c r="V3" t="n">
        <v>0.0001</v>
      </c>
      <c r="W3" t="n">
        <v>0.0001</v>
      </c>
      <c r="X3" t="n">
        <v>0.0002</v>
      </c>
      <c r="Y3" t="n">
        <v>0.0002</v>
      </c>
      <c r="Z3" t="n">
        <v>0.0003</v>
      </c>
      <c r="AA3" t="n">
        <v>0.0001</v>
      </c>
    </row>
    <row r="4">
      <c r="A4" t="n">
        <v>1970</v>
      </c>
      <c r="B4" t="n">
        <v>0.0011</v>
      </c>
      <c r="C4" t="n">
        <v>0</v>
      </c>
      <c r="D4" t="n">
        <v>0</v>
      </c>
      <c r="E4" t="n">
        <v>0</v>
      </c>
      <c r="F4" t="n">
        <v>0</v>
      </c>
      <c r="G4" t="n">
        <v>0</v>
      </c>
      <c r="H4" t="n">
        <v>0.0001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0.0001</v>
      </c>
      <c r="V4" t="n">
        <v>0.0001</v>
      </c>
      <c r="W4" t="n">
        <v>0.0001</v>
      </c>
      <c r="X4" t="n">
        <v>0.0001</v>
      </c>
      <c r="Y4" t="n">
        <v>0.0002</v>
      </c>
      <c r="Z4" t="n">
        <v>0.0002</v>
      </c>
      <c r="AA4" t="n">
        <v>0.0001</v>
      </c>
    </row>
    <row r="5">
      <c r="A5" t="n">
        <v>1971</v>
      </c>
      <c r="B5" t="n">
        <v>0.0012</v>
      </c>
      <c r="C5" t="n">
        <v>0</v>
      </c>
      <c r="D5" t="n">
        <v>0</v>
      </c>
      <c r="E5" t="n">
        <v>0</v>
      </c>
      <c r="F5" t="n">
        <v>0</v>
      </c>
      <c r="G5" t="n">
        <v>0</v>
      </c>
      <c r="H5" t="n">
        <v>0.0001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0.0001</v>
      </c>
      <c r="V5" t="n">
        <v>0.0001</v>
      </c>
      <c r="W5" t="n">
        <v>0.0001</v>
      </c>
      <c r="X5" t="n">
        <v>0.0002</v>
      </c>
      <c r="Y5" t="n">
        <v>0.0002</v>
      </c>
      <c r="Z5" t="n">
        <v>0.0002</v>
      </c>
      <c r="AA5" t="n">
        <v>0.0001</v>
      </c>
    </row>
    <row r="6">
      <c r="A6" t="n">
        <v>1972</v>
      </c>
      <c r="B6" t="n">
        <v>0.0013</v>
      </c>
      <c r="C6" t="n">
        <v>0</v>
      </c>
      <c r="D6" t="n">
        <v>0</v>
      </c>
      <c r="E6" t="n">
        <v>0</v>
      </c>
      <c r="F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0.0001</v>
      </c>
      <c r="V6" t="n">
        <v>0.0001</v>
      </c>
      <c r="W6" t="n">
        <v>0.0001</v>
      </c>
      <c r="X6" t="n">
        <v>0.0002</v>
      </c>
      <c r="Y6" t="n">
        <v>0.0002</v>
      </c>
      <c r="Z6" t="n">
        <v>0.0003</v>
      </c>
      <c r="AA6" t="n">
        <v>0.0003</v>
      </c>
    </row>
    <row r="7">
      <c r="A7" t="n">
        <v>1973</v>
      </c>
      <c r="B7" t="n">
        <v>0.0018</v>
      </c>
      <c r="C7" t="n">
        <v>0</v>
      </c>
      <c r="D7" t="n">
        <v>0</v>
      </c>
      <c r="E7" t="n">
        <v>0</v>
      </c>
      <c r="F7" t="n">
        <v>0</v>
      </c>
      <c r="G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0.0001</v>
      </c>
      <c r="V7" t="n">
        <v>0.0001</v>
      </c>
      <c r="W7" t="n">
        <v>0.0001</v>
      </c>
      <c r="X7" t="n">
        <v>0.0002</v>
      </c>
      <c r="Y7" t="n">
        <v>0.0002</v>
      </c>
      <c r="Z7" t="n">
        <v>0.0003</v>
      </c>
      <c r="AA7" t="n">
        <v>0.0001</v>
      </c>
      <c r="AB7" t="n">
        <v>0.0005999999999999999</v>
      </c>
    </row>
    <row r="8">
      <c r="A8" t="n">
        <v>1974</v>
      </c>
      <c r="B8" t="n">
        <v>0.0013</v>
      </c>
      <c r="C8" t="n">
        <v>0</v>
      </c>
      <c r="D8" t="n">
        <v>0</v>
      </c>
      <c r="E8" t="n">
        <v>0</v>
      </c>
      <c r="F8" t="n">
        <v>0</v>
      </c>
      <c r="G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0.0001</v>
      </c>
      <c r="V8" t="n">
        <v>0.0001</v>
      </c>
      <c r="W8" t="n">
        <v>0.0001</v>
      </c>
      <c r="X8" t="n">
        <v>0.0002</v>
      </c>
      <c r="Y8" t="n">
        <v>0.0002</v>
      </c>
      <c r="Z8" t="n">
        <v>0.0002</v>
      </c>
      <c r="AA8" t="n">
        <v>0.0003</v>
      </c>
    </row>
    <row r="9">
      <c r="A9" t="n">
        <v>1975</v>
      </c>
      <c r="B9" t="n">
        <v>0.0018</v>
      </c>
      <c r="C9" t="n">
        <v>0</v>
      </c>
      <c r="D9" t="n">
        <v>0</v>
      </c>
      <c r="E9" t="n">
        <v>0</v>
      </c>
      <c r="F9" t="n">
        <v>0</v>
      </c>
      <c r="G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0.0001</v>
      </c>
      <c r="V9" t="n">
        <v>0.0001</v>
      </c>
      <c r="W9" t="n">
        <v>0.0001</v>
      </c>
      <c r="X9" t="n">
        <v>0.0002</v>
      </c>
      <c r="Y9" t="n">
        <v>0.0003</v>
      </c>
      <c r="Z9" t="n">
        <v>0.0002</v>
      </c>
      <c r="AA9" t="n">
        <v>0.0002</v>
      </c>
      <c r="AB9" t="n">
        <v>0.0005999999999999999</v>
      </c>
    </row>
    <row r="10">
      <c r="A10" t="n">
        <v>1976</v>
      </c>
      <c r="B10" t="n">
        <v>0.0014</v>
      </c>
      <c r="C10" t="n">
        <v>0</v>
      </c>
      <c r="D10" t="n">
        <v>0</v>
      </c>
      <c r="E10" t="n">
        <v>0</v>
      </c>
      <c r="F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0.0001</v>
      </c>
      <c r="V10" t="n">
        <v>0.0001</v>
      </c>
      <c r="W10" t="n">
        <v>0.0001</v>
      </c>
      <c r="X10" t="n">
        <v>0.0002</v>
      </c>
      <c r="Y10" t="n">
        <v>0.0002</v>
      </c>
      <c r="Z10" t="n">
        <v>0.0003</v>
      </c>
      <c r="AA10" t="n">
        <v>0.0003</v>
      </c>
    </row>
    <row r="11">
      <c r="A11" t="n">
        <v>1977</v>
      </c>
      <c r="B11" t="n">
        <v>0.0021</v>
      </c>
      <c r="C11" t="n">
        <v>0</v>
      </c>
      <c r="D11" t="n">
        <v>0</v>
      </c>
      <c r="E11" t="n">
        <v>0</v>
      </c>
      <c r="F11" t="n">
        <v>0</v>
      </c>
      <c r="G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0.0001</v>
      </c>
      <c r="V11" t="n">
        <v>0.0001</v>
      </c>
      <c r="W11" t="n">
        <v>0.0001</v>
      </c>
      <c r="X11" t="n">
        <v>0.0002</v>
      </c>
      <c r="Y11" t="n">
        <v>0.0002</v>
      </c>
      <c r="Z11" t="n">
        <v>0.0002</v>
      </c>
      <c r="AA11" t="n">
        <v>0.0004</v>
      </c>
      <c r="AB11" t="n">
        <v>0.0005</v>
      </c>
    </row>
    <row r="12">
      <c r="A12" t="n">
        <v>1978</v>
      </c>
      <c r="B12" t="n">
        <v>0.0016</v>
      </c>
      <c r="C12" t="n">
        <v>0</v>
      </c>
      <c r="D12" t="n">
        <v>0</v>
      </c>
      <c r="E12" t="n">
        <v>0</v>
      </c>
      <c r="F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0.0001</v>
      </c>
      <c r="V12" t="n">
        <v>0.0001</v>
      </c>
      <c r="W12" t="n">
        <v>0.0001</v>
      </c>
      <c r="X12" t="n">
        <v>0.0002</v>
      </c>
      <c r="Y12" t="n">
        <v>0.0002</v>
      </c>
      <c r="Z12" t="n">
        <v>0.0003</v>
      </c>
      <c r="AA12" t="n">
        <v>0.0004</v>
      </c>
    </row>
    <row r="13">
      <c r="A13" t="n">
        <v>1979</v>
      </c>
      <c r="B13" t="n">
        <v>0.0013</v>
      </c>
      <c r="C13" t="n">
        <v>0</v>
      </c>
      <c r="D13" t="n">
        <v>0</v>
      </c>
      <c r="E13" t="n">
        <v>0</v>
      </c>
      <c r="F13" t="n">
        <v>0</v>
      </c>
      <c r="G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0.0001</v>
      </c>
      <c r="V13" t="n">
        <v>0.0001</v>
      </c>
      <c r="W13" t="n">
        <v>0.0001</v>
      </c>
      <c r="X13" t="n">
        <v>0.0002</v>
      </c>
      <c r="Y13" t="n">
        <v>0.0002</v>
      </c>
      <c r="Z13" t="n">
        <v>0.0003</v>
      </c>
      <c r="AA13" t="n">
        <v>0.0001</v>
      </c>
    </row>
    <row r="14">
      <c r="A14" t="n">
        <v>1980</v>
      </c>
      <c r="B14" t="n">
        <v>0.0022</v>
      </c>
      <c r="C14" t="n">
        <v>0</v>
      </c>
      <c r="D14" t="n">
        <v>0</v>
      </c>
      <c r="E14" t="n">
        <v>0</v>
      </c>
      <c r="F14" t="n">
        <v>0</v>
      </c>
      <c r="G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0.0001</v>
      </c>
      <c r="V14" t="n">
        <v>0.0001</v>
      </c>
      <c r="W14" t="n">
        <v>0.0002</v>
      </c>
      <c r="X14" t="n">
        <v>0.0002</v>
      </c>
      <c r="Y14" t="n">
        <v>0.0003</v>
      </c>
      <c r="Z14" t="n">
        <v>0.0004</v>
      </c>
      <c r="AA14" t="n">
        <v>0.0004</v>
      </c>
      <c r="AB14" t="n">
        <v>0.0004</v>
      </c>
    </row>
    <row r="15">
      <c r="A15" t="n">
        <v>1981</v>
      </c>
      <c r="B15" t="n">
        <v>0.0017</v>
      </c>
      <c r="C15" t="n">
        <v>0</v>
      </c>
      <c r="D15" t="n">
        <v>0</v>
      </c>
      <c r="E15" t="n">
        <v>0</v>
      </c>
      <c r="F15" t="n">
        <v>0</v>
      </c>
      <c r="G15" t="n">
        <v>0</v>
      </c>
      <c r="H15" t="n">
        <v>0</v>
      </c>
      <c r="I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0.0001</v>
      </c>
      <c r="V15" t="n">
        <v>0.0001</v>
      </c>
      <c r="W15" t="n">
        <v>0.0002</v>
      </c>
      <c r="X15" t="n">
        <v>0.0002</v>
      </c>
      <c r="Y15" t="n">
        <v>0.0003</v>
      </c>
      <c r="Z15" t="n">
        <v>0.0003</v>
      </c>
      <c r="AA15" t="n">
        <v>0.0004</v>
      </c>
    </row>
    <row r="16">
      <c r="A16" t="n">
        <v>1982</v>
      </c>
      <c r="B16" t="n">
        <v>0.0017</v>
      </c>
      <c r="C16" t="n">
        <v>0</v>
      </c>
      <c r="D16" t="n">
        <v>0</v>
      </c>
      <c r="E16" t="n">
        <v>0</v>
      </c>
      <c r="F16" t="n">
        <v>0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0.0001</v>
      </c>
      <c r="V16" t="n">
        <v>0.0001</v>
      </c>
      <c r="W16" t="n">
        <v>0.0002</v>
      </c>
      <c r="X16" t="n">
        <v>0.0002</v>
      </c>
      <c r="Y16" t="n">
        <v>0.0003</v>
      </c>
      <c r="Z16" t="n">
        <v>0.0004</v>
      </c>
      <c r="AA16" t="n">
        <v>0.0003</v>
      </c>
    </row>
    <row r="17">
      <c r="A17" t="n">
        <v>1983</v>
      </c>
      <c r="B17" t="n">
        <v>0.0019</v>
      </c>
      <c r="C17" t="n">
        <v>0</v>
      </c>
      <c r="D17" t="n">
        <v>0</v>
      </c>
      <c r="E17" t="n">
        <v>0</v>
      </c>
      <c r="F17" t="n">
        <v>0</v>
      </c>
      <c r="G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0.0001</v>
      </c>
      <c r="V17" t="n">
        <v>0.0001</v>
      </c>
      <c r="W17" t="n">
        <v>0.0002</v>
      </c>
      <c r="X17" t="n">
        <v>0.0002</v>
      </c>
      <c r="Y17" t="n">
        <v>0.0003</v>
      </c>
      <c r="Z17" t="n">
        <v>0.0004</v>
      </c>
      <c r="AA17" t="n">
        <v>0.0004</v>
      </c>
    </row>
    <row r="18">
      <c r="A18" t="n">
        <v>1984</v>
      </c>
      <c r="B18" t="n">
        <v>0.0021</v>
      </c>
      <c r="C18" t="n">
        <v>0</v>
      </c>
      <c r="D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0.0001</v>
      </c>
      <c r="V18" t="n">
        <v>0.0001</v>
      </c>
      <c r="W18" t="n">
        <v>0.0002</v>
      </c>
      <c r="X18" t="n">
        <v>0.0002</v>
      </c>
      <c r="Y18" t="n">
        <v>0.0003</v>
      </c>
      <c r="Z18" t="n">
        <v>0.0004</v>
      </c>
      <c r="AA18" t="n">
        <v>0.0003</v>
      </c>
      <c r="AB18" t="n">
        <v>0.0003</v>
      </c>
    </row>
    <row r="19">
      <c r="A19" t="n">
        <v>1985</v>
      </c>
      <c r="B19" t="n">
        <v>0.002</v>
      </c>
      <c r="C19" t="n">
        <v>0</v>
      </c>
      <c r="D19" t="n">
        <v>0</v>
      </c>
      <c r="E19" t="n">
        <v>0</v>
      </c>
      <c r="F19" t="n">
        <v>0</v>
      </c>
      <c r="G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0.0001</v>
      </c>
      <c r="V19" t="n">
        <v>0.0001</v>
      </c>
      <c r="W19" t="n">
        <v>0.0002</v>
      </c>
      <c r="X19" t="n">
        <v>0.0002</v>
      </c>
      <c r="Y19" t="n">
        <v>0.0003</v>
      </c>
      <c r="Z19" t="n">
        <v>0.0003</v>
      </c>
      <c r="AA19" t="n">
        <v>0.0003</v>
      </c>
      <c r="AB19" t="n">
        <v>0.0003</v>
      </c>
    </row>
    <row r="20">
      <c r="A20" t="n">
        <v>1986</v>
      </c>
      <c r="B20" t="n">
        <v>0.0021</v>
      </c>
      <c r="C20" t="n">
        <v>0</v>
      </c>
      <c r="D20" t="n">
        <v>0</v>
      </c>
      <c r="E20" t="n">
        <v>0</v>
      </c>
      <c r="F20" t="n">
        <v>0</v>
      </c>
      <c r="G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0.0001</v>
      </c>
      <c r="V20" t="n">
        <v>0.0001</v>
      </c>
      <c r="W20" t="n">
        <v>0.0002</v>
      </c>
      <c r="X20" t="n">
        <v>0.0003</v>
      </c>
      <c r="Y20" t="n">
        <v>0.0003</v>
      </c>
      <c r="Z20" t="n">
        <v>0.0003</v>
      </c>
      <c r="AA20" t="n">
        <v>0.0002</v>
      </c>
      <c r="AB20" t="n">
        <v>0.0005999999999999999</v>
      </c>
    </row>
    <row r="21">
      <c r="A21" t="n">
        <v>1987</v>
      </c>
      <c r="B21" t="n">
        <v>0.0027</v>
      </c>
      <c r="C21" t="n">
        <v>0</v>
      </c>
      <c r="D21" t="n">
        <v>0</v>
      </c>
      <c r="E21" t="n">
        <v>0</v>
      </c>
      <c r="F21" t="n">
        <v>0</v>
      </c>
      <c r="G21" t="n">
        <v>0</v>
      </c>
      <c r="H21" t="n">
        <v>0</v>
      </c>
      <c r="I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0.0001</v>
      </c>
      <c r="V21" t="n">
        <v>0.0001</v>
      </c>
      <c r="W21" t="n">
        <v>0.0002</v>
      </c>
      <c r="X21" t="n">
        <v>0.0003</v>
      </c>
      <c r="Y21" t="n">
        <v>0.0004</v>
      </c>
      <c r="Z21" t="n">
        <v>0.0004</v>
      </c>
      <c r="AA21" t="n">
        <v>0.0003</v>
      </c>
      <c r="AB21" t="n">
        <v>0.0008</v>
      </c>
    </row>
    <row r="22">
      <c r="A22" t="n">
        <v>1988</v>
      </c>
      <c r="B22" t="n">
        <v>0.002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0.0001</v>
      </c>
      <c r="U22" t="n">
        <v>0.0001</v>
      </c>
      <c r="V22" t="n">
        <v>0.0001</v>
      </c>
      <c r="W22" t="n">
        <v>0.0002</v>
      </c>
      <c r="X22" t="n">
        <v>0.0003</v>
      </c>
      <c r="Y22" t="n">
        <v>0.0003</v>
      </c>
      <c r="Z22" t="n">
        <v>0.0004</v>
      </c>
      <c r="AA22" t="n">
        <v>0.0004</v>
      </c>
    </row>
    <row r="23">
      <c r="A23" t="n">
        <v>1989</v>
      </c>
      <c r="B23" t="n">
        <v>0.002</v>
      </c>
      <c r="C23" t="n">
        <v>0</v>
      </c>
      <c r="D23" t="n">
        <v>0</v>
      </c>
      <c r="E23" t="n">
        <v>0</v>
      </c>
      <c r="F23" t="n">
        <v>0</v>
      </c>
      <c r="G23" t="n">
        <v>0</v>
      </c>
      <c r="H23" t="n">
        <v>0</v>
      </c>
      <c r="I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0.0001</v>
      </c>
      <c r="V23" t="n">
        <v>0.0001</v>
      </c>
      <c r="W23" t="n">
        <v>0.0002</v>
      </c>
      <c r="X23" t="n">
        <v>0.0003</v>
      </c>
      <c r="Y23" t="n">
        <v>0.0003</v>
      </c>
      <c r="Z23" t="n">
        <v>0.0004</v>
      </c>
      <c r="AA23" t="n">
        <v>0.0005</v>
      </c>
    </row>
    <row r="24">
      <c r="A24" t="n">
        <v>1990</v>
      </c>
      <c r="B24" t="n">
        <v>0.0019</v>
      </c>
      <c r="C24" t="n">
        <v>0</v>
      </c>
      <c r="D24" t="n">
        <v>0</v>
      </c>
      <c r="E24" t="n">
        <v>0</v>
      </c>
      <c r="F24" t="n">
        <v>0</v>
      </c>
      <c r="G24" t="n">
        <v>0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0.0001</v>
      </c>
      <c r="V24" t="n">
        <v>0.0001</v>
      </c>
      <c r="W24" t="n">
        <v>0.0002</v>
      </c>
      <c r="X24" t="n">
        <v>0.0003</v>
      </c>
      <c r="Y24" t="n">
        <v>0.0003</v>
      </c>
      <c r="Z24" t="n">
        <v>0.0004</v>
      </c>
      <c r="AA24" t="n">
        <v>0.0003</v>
      </c>
    </row>
    <row r="25">
      <c r="A25" t="n">
        <v>1991</v>
      </c>
      <c r="B25" t="n">
        <v>0.002</v>
      </c>
      <c r="D25" t="n">
        <v>0</v>
      </c>
      <c r="E25" t="n">
        <v>0</v>
      </c>
      <c r="F25" t="n">
        <v>0</v>
      </c>
      <c r="G25" t="n">
        <v>0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0.0001</v>
      </c>
      <c r="V25" t="n">
        <v>0.0001</v>
      </c>
      <c r="W25" t="n">
        <v>0.0002</v>
      </c>
      <c r="X25" t="n">
        <v>0.0003</v>
      </c>
      <c r="Y25" t="n">
        <v>0.0003</v>
      </c>
      <c r="Z25" t="n">
        <v>0.0003</v>
      </c>
      <c r="AA25" t="n">
        <v>0.0004</v>
      </c>
      <c r="AB25" t="n">
        <v>0.0002</v>
      </c>
    </row>
    <row r="26">
      <c r="A26" t="n">
        <v>1992</v>
      </c>
      <c r="B26" t="n">
        <v>0.0023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0.0001</v>
      </c>
      <c r="V26" t="n">
        <v>0.0001</v>
      </c>
      <c r="W26" t="n">
        <v>0.0002</v>
      </c>
      <c r="X26" t="n">
        <v>0.0003</v>
      </c>
      <c r="Y26" t="n">
        <v>0.0003</v>
      </c>
      <c r="Z26" t="n">
        <v>0.0004</v>
      </c>
      <c r="AA26" t="n">
        <v>0.0004</v>
      </c>
      <c r="AB26" t="n">
        <v>0.0004</v>
      </c>
    </row>
    <row r="27">
      <c r="A27" t="n">
        <v>1993</v>
      </c>
      <c r="B27" t="n">
        <v>0.002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0.0001</v>
      </c>
      <c r="V27" t="n">
        <v>0.0001</v>
      </c>
      <c r="W27" t="n">
        <v>0.0002</v>
      </c>
      <c r="X27" t="n">
        <v>0.0003</v>
      </c>
      <c r="Y27" t="n">
        <v>0.0003</v>
      </c>
      <c r="Z27" t="n">
        <v>0.0004</v>
      </c>
      <c r="AA27" t="n">
        <v>0.0005</v>
      </c>
      <c r="AB27" t="n">
        <v>0</v>
      </c>
    </row>
    <row r="28">
      <c r="A28" t="n">
        <v>1994</v>
      </c>
      <c r="B28" t="n">
        <v>0.0022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0.0001</v>
      </c>
      <c r="V28" t="n">
        <v>0.0001</v>
      </c>
      <c r="W28" t="n">
        <v>0.0002</v>
      </c>
      <c r="X28" t="n">
        <v>0.0003</v>
      </c>
      <c r="Y28" t="n">
        <v>0.0003</v>
      </c>
      <c r="Z28" t="n">
        <v>0.0004</v>
      </c>
      <c r="AA28" t="n">
        <v>0.0004</v>
      </c>
      <c r="AB28" t="n">
        <v>0.0003</v>
      </c>
    </row>
    <row r="29">
      <c r="A29" t="n">
        <v>1995</v>
      </c>
      <c r="B29" t="n">
        <v>0.0024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0.0001</v>
      </c>
      <c r="V29" t="n">
        <v>0.0001</v>
      </c>
      <c r="W29" t="n">
        <v>0.0002</v>
      </c>
      <c r="X29" t="n">
        <v>0.0003</v>
      </c>
      <c r="Y29" t="n">
        <v>0.0004</v>
      </c>
      <c r="Z29" t="n">
        <v>0.0004</v>
      </c>
      <c r="AA29" t="n">
        <v>0.0004</v>
      </c>
      <c r="AB29" t="n">
        <v>0.0004</v>
      </c>
    </row>
    <row r="30">
      <c r="A30" t="n">
        <v>1996</v>
      </c>
      <c r="B30" t="n">
        <v>0.0017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0.0001</v>
      </c>
      <c r="V30" t="n">
        <v>0.0001</v>
      </c>
      <c r="W30" t="n">
        <v>0.0002</v>
      </c>
      <c r="X30" t="n">
        <v>0.0002</v>
      </c>
      <c r="Y30" t="n">
        <v>0.0003</v>
      </c>
      <c r="Z30" t="n">
        <v>0.0004</v>
      </c>
      <c r="AA30" t="n">
        <v>0.0002</v>
      </c>
      <c r="AB30" t="n">
        <v>0</v>
      </c>
    </row>
    <row r="31">
      <c r="A31" t="n">
        <v>1997</v>
      </c>
      <c r="B31" t="n">
        <v>0.002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0.0001</v>
      </c>
      <c r="V31" t="n">
        <v>0.0001</v>
      </c>
      <c r="W31" t="n">
        <v>0.0002</v>
      </c>
      <c r="X31" t="n">
        <v>0.0003</v>
      </c>
      <c r="Y31" t="n">
        <v>0.0003</v>
      </c>
      <c r="Z31" t="n">
        <v>0.0004</v>
      </c>
      <c r="AA31" t="n">
        <v>0.0004</v>
      </c>
      <c r="AB31" t="n">
        <v>0.0003</v>
      </c>
    </row>
    <row r="32">
      <c r="A32" t="n">
        <v>1998</v>
      </c>
      <c r="B32" t="n">
        <v>0.0019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0.0001</v>
      </c>
      <c r="V32" t="n">
        <v>0.0001</v>
      </c>
      <c r="W32" t="n">
        <v>0.0002</v>
      </c>
      <c r="X32" t="n">
        <v>0.0002</v>
      </c>
      <c r="Y32" t="n">
        <v>0.0003</v>
      </c>
      <c r="Z32" t="n">
        <v>0.0004</v>
      </c>
      <c r="AA32" t="n">
        <v>0.0003</v>
      </c>
      <c r="AB32" t="n">
        <v>0.0001</v>
      </c>
    </row>
    <row r="33">
      <c r="A33" t="n">
        <v>1999</v>
      </c>
      <c r="B33" t="n">
        <v>0.002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0.0001</v>
      </c>
      <c r="V33" t="n">
        <v>0.0001</v>
      </c>
      <c r="W33" t="n">
        <v>0.0002</v>
      </c>
      <c r="X33" t="n">
        <v>0.0002</v>
      </c>
      <c r="Y33" t="n">
        <v>0.0003</v>
      </c>
      <c r="Z33" t="n">
        <v>0.0005</v>
      </c>
      <c r="AA33" t="n">
        <v>0.0004</v>
      </c>
      <c r="AB33" t="n">
        <v>0.0001</v>
      </c>
    </row>
    <row r="34">
      <c r="A34" t="n">
        <v>2000</v>
      </c>
      <c r="B34" t="n">
        <v>0.0022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0.0001</v>
      </c>
      <c r="V34" t="n">
        <v>0.0001</v>
      </c>
      <c r="W34" t="n">
        <v>0.0002</v>
      </c>
      <c r="X34" t="n">
        <v>0.0003</v>
      </c>
      <c r="Y34" t="n">
        <v>0.0003</v>
      </c>
      <c r="Z34" t="n">
        <v>0.0004</v>
      </c>
      <c r="AA34" t="n">
        <v>0.0005999999999999999</v>
      </c>
      <c r="AB34" t="n">
        <v>0.0003</v>
      </c>
    </row>
    <row r="35">
      <c r="A35" t="n">
        <v>2001</v>
      </c>
      <c r="B35" t="n">
        <v>0.0023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0.0001</v>
      </c>
      <c r="V35" t="n">
        <v>0.0001</v>
      </c>
      <c r="W35" t="n">
        <v>0.0002</v>
      </c>
      <c r="X35" t="n">
        <v>0.0002</v>
      </c>
      <c r="Y35" t="n">
        <v>0.0003</v>
      </c>
      <c r="Z35" t="n">
        <v>0.0004</v>
      </c>
      <c r="AA35" t="n">
        <v>0.0004</v>
      </c>
      <c r="AB35" t="n">
        <v>0.0005</v>
      </c>
    </row>
    <row r="36">
      <c r="A36" t="n">
        <v>2002</v>
      </c>
      <c r="B36" t="n">
        <v>0.0021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0.0001</v>
      </c>
      <c r="V36" t="n">
        <v>0.0001</v>
      </c>
      <c r="W36" t="n">
        <v>0.0002</v>
      </c>
      <c r="X36" t="n">
        <v>0.0002</v>
      </c>
      <c r="Y36" t="n">
        <v>0.0003</v>
      </c>
      <c r="Z36" t="n">
        <v>0.0004</v>
      </c>
      <c r="AA36" t="n">
        <v>0.0004</v>
      </c>
      <c r="AB36" t="n">
        <v>0.0004</v>
      </c>
    </row>
    <row r="37">
      <c r="A37" t="n">
        <v>2003</v>
      </c>
      <c r="B37" t="n">
        <v>0.0018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0.0001</v>
      </c>
      <c r="V37" t="n">
        <v>0.0001</v>
      </c>
      <c r="W37" t="n">
        <v>0.0002</v>
      </c>
      <c r="X37" t="n">
        <v>0.0003</v>
      </c>
      <c r="Y37" t="n">
        <v>0.0003</v>
      </c>
      <c r="Z37" t="n">
        <v>0.0003</v>
      </c>
      <c r="AA37" t="n">
        <v>0.0005</v>
      </c>
      <c r="AB37" t="n">
        <v>0</v>
      </c>
    </row>
    <row r="38">
      <c r="A38" t="n">
        <v>2004</v>
      </c>
      <c r="B38" t="n">
        <v>0.0023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0.0001</v>
      </c>
      <c r="V38" t="n">
        <v>0.0001</v>
      </c>
      <c r="W38" t="n">
        <v>0.0002</v>
      </c>
      <c r="X38" t="n">
        <v>0.0002</v>
      </c>
      <c r="Y38" t="n">
        <v>0.0003</v>
      </c>
      <c r="Z38" t="n">
        <v>0.0004</v>
      </c>
      <c r="AA38" t="n">
        <v>0.0005</v>
      </c>
      <c r="AB38" t="n">
        <v>0.0004</v>
      </c>
    </row>
    <row r="39">
      <c r="A39" t="n">
        <v>2005</v>
      </c>
      <c r="B39" t="n">
        <v>0.0019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0.0001</v>
      </c>
      <c r="V39" t="n">
        <v>0.0001</v>
      </c>
      <c r="W39" t="n">
        <v>0.0002</v>
      </c>
      <c r="X39" t="n">
        <v>0.0003</v>
      </c>
      <c r="Y39" t="n">
        <v>0.0003</v>
      </c>
      <c r="Z39" t="n">
        <v>0.0004</v>
      </c>
      <c r="AA39" t="n">
        <v>0.0003</v>
      </c>
      <c r="AB39" t="n">
        <v>0.0002</v>
      </c>
    </row>
    <row r="40">
      <c r="A40" t="n">
        <v>2006</v>
      </c>
      <c r="B40" t="n">
        <v>0.0021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0.0001</v>
      </c>
      <c r="V40" t="n">
        <v>0.0001</v>
      </c>
      <c r="W40" t="n">
        <v>0.0002</v>
      </c>
      <c r="X40" t="n">
        <v>0.0002</v>
      </c>
      <c r="Y40" t="n">
        <v>0.0003</v>
      </c>
      <c r="Z40" t="n">
        <v>0.0003</v>
      </c>
      <c r="AA40" t="n">
        <v>0.0005</v>
      </c>
      <c r="AB40" t="n">
        <v>0.0003</v>
      </c>
    </row>
    <row r="41">
      <c r="A41" t="n">
        <v>2007</v>
      </c>
      <c r="B41" t="n">
        <v>0.0022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0.0001</v>
      </c>
      <c r="W41" t="n">
        <v>0.0002</v>
      </c>
      <c r="X41" t="n">
        <v>0.0003</v>
      </c>
      <c r="Y41" t="n">
        <v>0.0003</v>
      </c>
      <c r="Z41" t="n">
        <v>0.0004</v>
      </c>
      <c r="AA41" t="n">
        <v>0.0004</v>
      </c>
      <c r="AB41" t="n">
        <v>0.0003</v>
      </c>
    </row>
    <row r="42">
      <c r="A42" t="n">
        <v>2008</v>
      </c>
      <c r="B42" t="n">
        <v>0.0019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0.0001</v>
      </c>
      <c r="V42" t="n">
        <v>0.0001</v>
      </c>
      <c r="W42" t="n">
        <v>0.0002</v>
      </c>
      <c r="X42" t="n">
        <v>0.0002</v>
      </c>
      <c r="Y42" t="n">
        <v>0.0003</v>
      </c>
      <c r="Z42" t="n">
        <v>0.0004</v>
      </c>
      <c r="AA42" t="n">
        <v>0.0004</v>
      </c>
      <c r="AB42" t="n">
        <v>0.0002</v>
      </c>
    </row>
    <row r="43">
      <c r="A43" t="n">
        <v>2009</v>
      </c>
      <c r="B43" t="n">
        <v>0.0021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0.0001</v>
      </c>
      <c r="W43" t="n">
        <v>0.0001</v>
      </c>
      <c r="X43" t="n">
        <v>0.0002</v>
      </c>
      <c r="Y43" t="n">
        <v>0.0003</v>
      </c>
      <c r="Z43" t="n">
        <v>0.0004</v>
      </c>
      <c r="AA43" t="n">
        <v>0.0004</v>
      </c>
      <c r="AB43" t="n">
        <v>0.0003</v>
      </c>
    </row>
    <row r="44">
      <c r="A44" t="n">
        <v>2010</v>
      </c>
      <c r="B44" t="n">
        <v>0.0021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0.0001</v>
      </c>
      <c r="W44" t="n">
        <v>0.0001</v>
      </c>
      <c r="X44" t="n">
        <v>0.0002</v>
      </c>
      <c r="Y44" t="n">
        <v>0.0003</v>
      </c>
      <c r="Z44" t="n">
        <v>0.0004</v>
      </c>
      <c r="AA44" t="n">
        <v>0.0005</v>
      </c>
      <c r="AB44" t="n">
        <v>0.0004</v>
      </c>
    </row>
    <row r="45">
      <c r="A45" t="n">
        <v>2011</v>
      </c>
      <c r="B45" t="n">
        <v>0.0019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0.0001</v>
      </c>
      <c r="W45" t="n">
        <v>0.0001</v>
      </c>
      <c r="X45" t="n">
        <v>0.0002</v>
      </c>
      <c r="Y45" t="n">
        <v>0.0003</v>
      </c>
      <c r="Z45" t="n">
        <v>0.0004</v>
      </c>
      <c r="AA45" t="n">
        <v>0.0005</v>
      </c>
      <c r="AB45" t="n">
        <v>0</v>
      </c>
    </row>
    <row r="46">
      <c r="A46" t="n">
        <v>2012</v>
      </c>
      <c r="B46" t="n">
        <v>0.0021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0.0001</v>
      </c>
      <c r="W46" t="n">
        <v>0.0001</v>
      </c>
      <c r="X46" t="n">
        <v>0.0002</v>
      </c>
      <c r="Y46" t="n">
        <v>0.0004</v>
      </c>
      <c r="Z46" t="n">
        <v>0.0004</v>
      </c>
      <c r="AA46" t="n">
        <v>0.0005</v>
      </c>
      <c r="AB46" t="n">
        <v>0.0002</v>
      </c>
    </row>
    <row r="47">
      <c r="A47" t="n">
        <v>2013</v>
      </c>
      <c r="B47" t="n">
        <v>0.0018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0.0001</v>
      </c>
      <c r="W47" t="n">
        <v>0.0002</v>
      </c>
      <c r="X47" t="n">
        <v>0.0002</v>
      </c>
      <c r="Y47" t="n">
        <v>0.0003</v>
      </c>
      <c r="Z47" t="n">
        <v>0.0005</v>
      </c>
      <c r="AA47" t="n">
        <v>0.0004</v>
      </c>
      <c r="AB47" t="n">
        <v>0.0001</v>
      </c>
    </row>
    <row r="48">
      <c r="A48" t="n">
        <v>2014</v>
      </c>
      <c r="B48" t="n">
        <v>0.0015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0.0001</v>
      </c>
      <c r="W48" t="n">
        <v>0.0001</v>
      </c>
      <c r="X48" t="n">
        <v>0.0002</v>
      </c>
      <c r="Y48" t="n">
        <v>0.0003</v>
      </c>
      <c r="Z48" t="n">
        <v>0.0003</v>
      </c>
      <c r="AA48" t="n">
        <v>0.0003</v>
      </c>
      <c r="AB48" t="n">
        <v>0</v>
      </c>
    </row>
    <row r="49">
      <c r="A49" t="n">
        <v>2015</v>
      </c>
      <c r="B49" t="n">
        <v>0.0018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0.0001</v>
      </c>
      <c r="W49" t="n">
        <v>0.0001</v>
      </c>
      <c r="X49" t="n">
        <v>0.0002</v>
      </c>
      <c r="Y49" t="n">
        <v>0.0003</v>
      </c>
      <c r="Z49" t="n">
        <v>0.0003</v>
      </c>
      <c r="AA49" t="n">
        <v>0.0002</v>
      </c>
      <c r="AB49" t="n">
        <v>0.0005</v>
      </c>
    </row>
    <row r="50">
      <c r="A50" t="n">
        <v>2016</v>
      </c>
      <c r="B50" t="n">
        <v>0.0016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0.0001</v>
      </c>
      <c r="W50" t="n">
        <v>0.0001</v>
      </c>
      <c r="X50" t="n">
        <v>0.0002</v>
      </c>
      <c r="Y50" t="n">
        <v>0.0002</v>
      </c>
      <c r="Z50" t="n">
        <v>0.0003</v>
      </c>
      <c r="AA50" t="n">
        <v>0.0003</v>
      </c>
      <c r="AB50" t="n">
        <v>0.0003</v>
      </c>
    </row>
    <row r="51">
      <c r="A51" t="n">
        <v>2017</v>
      </c>
      <c r="B51" t="n">
        <v>0.0014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0.0001</v>
      </c>
      <c r="W51" t="n">
        <v>0.0001</v>
      </c>
      <c r="X51" t="n">
        <v>0.0002</v>
      </c>
      <c r="Y51" t="n">
        <v>0.0002</v>
      </c>
      <c r="Z51" t="n">
        <v>0.0003</v>
      </c>
      <c r="AA51" t="n">
        <v>0.0003</v>
      </c>
      <c r="AB51" t="n">
        <v>0.0002</v>
      </c>
    </row>
    <row r="52">
      <c r="A52" t="n">
        <v>2018</v>
      </c>
      <c r="B52" t="n">
        <v>0.0012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0.0001</v>
      </c>
      <c r="W52" t="n">
        <v>0.0001</v>
      </c>
      <c r="X52" t="n">
        <v>0.0002</v>
      </c>
      <c r="Y52" t="n">
        <v>0.0002</v>
      </c>
      <c r="Z52" t="n">
        <v>0.0003</v>
      </c>
      <c r="AA52" t="n">
        <v>0.0003</v>
      </c>
      <c r="AB52" t="n">
        <v>0.0001</v>
      </c>
    </row>
    <row r="53">
      <c r="A53" t="n">
        <v>2019</v>
      </c>
      <c r="B53" t="n">
        <v>0.0011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0.0001</v>
      </c>
      <c r="X53" t="n">
        <v>0.0001</v>
      </c>
      <c r="Y53" t="n">
        <v>0.0002</v>
      </c>
      <c r="Z53" t="n">
        <v>0.0003</v>
      </c>
      <c r="AA53" t="n">
        <v>0.0002</v>
      </c>
      <c r="AB53" t="n">
        <v>0.0001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G53" sqref="G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.7109375" bestFit="1" customWidth="1" min="15" max="16"/>
  </cols>
  <sheetData>
    <row r="1" ht="61.5" customHeight="1">
      <c r="A1" s="3" t="n"/>
      <c r="B1" s="2" t="n"/>
      <c r="C1" s="2" t="n"/>
      <c r="D1" s="5" t="n"/>
      <c r="E1" s="5" t="n"/>
      <c r="F1" s="2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2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157" t="inlineStr">
        <is>
          <t>AGE_AT_DEATH</t>
        </is>
      </c>
      <c r="B4" s="157" t="n">
        <v>1860</v>
      </c>
      <c r="C4" s="157" t="n">
        <v>1870</v>
      </c>
      <c r="D4" s="157" t="n">
        <v>1880</v>
      </c>
      <c r="E4" s="157" t="n">
        <v>1890</v>
      </c>
      <c r="F4" s="157" t="n">
        <v>1900</v>
      </c>
      <c r="G4" s="157" t="n">
        <v>1910</v>
      </c>
      <c r="H4" s="157" t="n">
        <v>1920</v>
      </c>
      <c r="I4" s="157" t="n">
        <v>1930</v>
      </c>
      <c r="J4" s="157" t="n">
        <v>1940</v>
      </c>
      <c r="K4" s="157" t="n">
        <v>1950</v>
      </c>
      <c r="L4" s="157" t="n">
        <v>1960</v>
      </c>
      <c r="M4" s="157" t="n">
        <v>1970</v>
      </c>
      <c r="N4" s="157" t="n">
        <v>1980</v>
      </c>
      <c r="O4" s="157" t="n">
        <v>1990</v>
      </c>
      <c r="P4" s="157" t="n">
        <v>2000</v>
      </c>
      <c r="Q4" s="158" t="n">
        <v>2010</v>
      </c>
      <c r="R4" s="159" t="n"/>
      <c r="S4" s="159" t="n"/>
      <c r="T4" s="159" t="n"/>
      <c r="U4" s="159" t="n"/>
      <c r="V4" s="159" t="n"/>
      <c r="W4" s="159" t="n"/>
      <c r="X4" s="160" t="n"/>
      <c r="Y4" s="160" t="n"/>
      <c r="Z4" s="160" t="n"/>
      <c r="AA4" s="160" t="n"/>
      <c r="AB4" s="160" t="n"/>
      <c r="AC4" s="160" t="n"/>
    </row>
    <row r="5" ht="66" customFormat="1" customHeight="1" s="4">
      <c r="A5" s="161" t="n">
        <v>0.5</v>
      </c>
      <c r="B5" s="162" t="inlineStr"/>
      <c r="C5" s="162" t="inlineStr"/>
      <c r="D5" s="163" t="inlineStr"/>
      <c r="E5" s="163" t="inlineStr"/>
      <c r="F5" s="163" t="inlineStr"/>
      <c r="G5" s="163" t="inlineStr"/>
      <c r="H5" s="163" t="inlineStr"/>
      <c r="I5" s="163" t="inlineStr"/>
      <c r="J5" s="163" t="inlineStr"/>
      <c r="K5" s="163" t="inlineStr"/>
      <c r="L5" s="163" t="n">
        <v>6.351532222525183e-06</v>
      </c>
      <c r="M5" s="163" t="n">
        <v>4.327913123190978e-06</v>
      </c>
      <c r="N5" s="163" t="n">
        <v>1.970987000322219e-06</v>
      </c>
      <c r="O5" s="163" t="n">
        <v>1.956195718479063e-06</v>
      </c>
      <c r="P5" s="163" t="n">
        <v>2.03971581418197e-06</v>
      </c>
      <c r="Q5" s="159" t="n">
        <v>4.427778505779065e-07</v>
      </c>
      <c r="R5" s="159" t="n"/>
      <c r="S5" s="159" t="n"/>
      <c r="T5" s="159" t="n"/>
      <c r="U5" s="159" t="n"/>
      <c r="V5" s="159" t="n"/>
      <c r="W5" s="159" t="n"/>
      <c r="X5" s="160" t="n"/>
      <c r="Y5" s="160" t="n"/>
      <c r="Z5" s="160" t="n"/>
      <c r="AA5" s="160" t="n"/>
      <c r="AB5" s="160" t="n"/>
      <c r="AC5" s="160" t="n"/>
    </row>
    <row r="6" ht="66" customHeight="1">
      <c r="A6" s="161" t="n">
        <v>3</v>
      </c>
      <c r="B6" s="163" t="inlineStr"/>
      <c r="C6" s="163" t="inlineStr"/>
      <c r="D6" s="163" t="inlineStr"/>
      <c r="E6" s="163" t="inlineStr"/>
      <c r="F6" s="163" t="inlineStr"/>
      <c r="G6" s="163" t="inlineStr"/>
      <c r="H6" s="163" t="inlineStr"/>
      <c r="I6" s="163" t="inlineStr"/>
      <c r="J6" s="163" t="inlineStr"/>
      <c r="K6" s="163" t="inlineStr"/>
      <c r="L6" s="163" t="n">
        <v>6.723526265019054e-06</v>
      </c>
      <c r="M6" s="163" t="n">
        <v>4.469200963913741e-06</v>
      </c>
      <c r="N6" s="163" t="n">
        <v>4.075542633876449e-06</v>
      </c>
      <c r="O6" s="163" t="n">
        <v>2.134228705234862e-06</v>
      </c>
      <c r="P6" s="163" t="n">
        <v>1.281922981876095e-06</v>
      </c>
      <c r="Q6" s="159" t="n">
        <v>1.597091016626843e-06</v>
      </c>
      <c r="R6" s="159" t="n"/>
      <c r="S6" s="159" t="n"/>
      <c r="T6" s="159" t="n"/>
      <c r="U6" s="159" t="n"/>
      <c r="V6" s="159" t="n"/>
      <c r="W6" s="159" t="n"/>
      <c r="X6" s="160" t="n"/>
      <c r="Y6" s="160" t="n"/>
      <c r="Z6" s="160" t="n"/>
      <c r="AA6" s="160" t="n"/>
      <c r="AB6" s="160" t="n"/>
      <c r="AC6" s="160" t="n"/>
    </row>
    <row r="7" ht="66" customHeight="1">
      <c r="A7" s="161" t="n">
        <v>7.5</v>
      </c>
      <c r="B7" s="163" t="inlineStr"/>
      <c r="C7" s="163" t="inlineStr"/>
      <c r="D7" s="163" t="inlineStr"/>
      <c r="E7" s="163" t="inlineStr"/>
      <c r="F7" s="163" t="inlineStr"/>
      <c r="G7" s="163" t="inlineStr"/>
      <c r="H7" s="163" t="inlineStr"/>
      <c r="I7" s="163" t="inlineStr"/>
      <c r="J7" s="163" t="inlineStr"/>
      <c r="K7" s="163" t="inlineStr"/>
      <c r="L7" s="163" t="n">
        <v>6.733403755121645e-06</v>
      </c>
      <c r="M7" s="163" t="n">
        <v>2.416729891653693e-06</v>
      </c>
      <c r="N7" s="163" t="n">
        <v>2.625349521076997e-06</v>
      </c>
      <c r="O7" s="163" t="n">
        <v>1.861365283527188e-06</v>
      </c>
      <c r="P7" s="163" t="n">
        <v>7.757913843072503e-07</v>
      </c>
      <c r="Q7" s="159" t="n">
        <v>2.560481052652045e-07</v>
      </c>
      <c r="R7" s="159" t="n"/>
      <c r="S7" s="159" t="n"/>
      <c r="T7" s="159" t="n"/>
      <c r="U7" s="159" t="n"/>
      <c r="V7" s="159" t="n"/>
      <c r="W7" s="159" t="n"/>
      <c r="X7" s="160" t="n"/>
      <c r="Y7" s="160" t="n"/>
      <c r="Z7" s="160" t="n"/>
      <c r="AA7" s="160" t="n"/>
      <c r="AB7" s="160" t="n"/>
      <c r="AC7" s="160" t="n"/>
    </row>
    <row r="8" ht="66" customHeight="1">
      <c r="A8" s="164" t="n">
        <v>12.5</v>
      </c>
      <c r="B8" s="163" t="inlineStr"/>
      <c r="C8" s="163" t="inlineStr"/>
      <c r="D8" s="163" t="inlineStr"/>
      <c r="E8" s="163" t="inlineStr"/>
      <c r="F8" s="163" t="inlineStr"/>
      <c r="G8" s="163" t="inlineStr"/>
      <c r="H8" s="163" t="inlineStr"/>
      <c r="I8" s="163" t="inlineStr"/>
      <c r="J8" s="163" t="inlineStr"/>
      <c r="K8" s="163" t="n">
        <v>6.152794343118125e-06</v>
      </c>
      <c r="L8" s="163" t="n">
        <v>3.745028044955189e-06</v>
      </c>
      <c r="M8" s="163" t="n">
        <v>2.298706483192808e-06</v>
      </c>
      <c r="N8" s="163" t="n">
        <v>2.798301434643926e-06</v>
      </c>
      <c r="O8" s="163" t="n">
        <v>1.42352288594422e-06</v>
      </c>
      <c r="P8" s="163" t="n">
        <v>1.123881861876518e-06</v>
      </c>
      <c r="Q8" s="159" t="inlineStr"/>
      <c r="R8" s="159" t="n"/>
      <c r="S8" s="159" t="n"/>
      <c r="T8" s="159" t="n"/>
      <c r="U8" s="159" t="n"/>
      <c r="V8" s="159" t="n"/>
      <c r="W8" s="159" t="n"/>
      <c r="X8" s="160" t="n"/>
      <c r="Y8" s="160" t="n"/>
      <c r="Z8" s="160" t="n"/>
      <c r="AA8" s="160" t="n"/>
      <c r="AB8" s="160" t="n"/>
      <c r="AC8" s="160" t="n"/>
    </row>
    <row r="9" ht="66" customHeight="1">
      <c r="A9" s="164" t="n">
        <v>17.5</v>
      </c>
      <c r="B9" s="163" t="inlineStr"/>
      <c r="C9" s="163" t="inlineStr"/>
      <c r="D9" s="163" t="inlineStr"/>
      <c r="E9" s="163" t="inlineStr"/>
      <c r="F9" s="163" t="inlineStr"/>
      <c r="G9" s="163" t="inlineStr"/>
      <c r="H9" s="163" t="inlineStr"/>
      <c r="I9" s="163" t="inlineStr"/>
      <c r="J9" s="163" t="inlineStr"/>
      <c r="K9" s="163" t="n">
        <v>5.140668852876472e-06</v>
      </c>
      <c r="L9" s="163" t="n">
        <v>3.522240080167663e-06</v>
      </c>
      <c r="M9" s="163" t="n">
        <v>4.362743374949078e-06</v>
      </c>
      <c r="N9" s="163" t="n">
        <v>1.897879483634425e-06</v>
      </c>
      <c r="O9" s="163" t="n">
        <v>1.402447035264358e-06</v>
      </c>
      <c r="P9" s="163" t="n">
        <v>1.272537801981702e-06</v>
      </c>
      <c r="Q9" s="159" t="inlineStr"/>
      <c r="R9" s="159" t="n"/>
      <c r="S9" s="159" t="n"/>
      <c r="T9" s="159" t="n"/>
      <c r="U9" s="159" t="n"/>
      <c r="V9" s="159" t="n"/>
      <c r="W9" s="159" t="n"/>
      <c r="X9" s="160" t="n"/>
      <c r="Y9" s="160" t="n"/>
      <c r="Z9" s="160" t="n"/>
      <c r="AA9" s="160" t="n"/>
      <c r="AB9" s="160" t="n"/>
      <c r="AC9" s="160" t="n"/>
    </row>
    <row r="10" ht="66" customHeight="1">
      <c r="A10" s="164" t="n">
        <v>22.5</v>
      </c>
      <c r="B10" s="163" t="inlineStr"/>
      <c r="C10" s="163" t="inlineStr"/>
      <c r="D10" s="163" t="inlineStr"/>
      <c r="E10" s="163" t="inlineStr"/>
      <c r="F10" s="163" t="inlineStr"/>
      <c r="G10" s="163" t="inlineStr"/>
      <c r="H10" s="163" t="inlineStr"/>
      <c r="I10" s="163" t="inlineStr"/>
      <c r="J10" s="163" t="n">
        <v>4.026599225380224e-06</v>
      </c>
      <c r="K10" s="163" t="n">
        <v>3.865058325467445e-06</v>
      </c>
      <c r="L10" s="163" t="n">
        <v>2.999889089151413e-06</v>
      </c>
      <c r="M10" s="163" t="n">
        <v>2.480148999141114e-06</v>
      </c>
      <c r="N10" s="163" t="n">
        <v>1.994606663405173e-06</v>
      </c>
      <c r="O10" s="163" t="n">
        <v>1.498130568214479e-06</v>
      </c>
      <c r="P10" s="163" t="inlineStr"/>
      <c r="Q10" s="159" t="inlineStr"/>
      <c r="R10" s="159" t="n"/>
      <c r="S10" s="159" t="n"/>
      <c r="T10" s="159" t="n"/>
      <c r="U10" s="159" t="n"/>
      <c r="V10" s="159" t="n"/>
      <c r="W10" s="159" t="n"/>
      <c r="X10" s="160" t="n"/>
      <c r="Y10" s="160" t="n"/>
      <c r="Z10" s="160" t="n"/>
      <c r="AA10" s="160" t="n"/>
      <c r="AB10" s="160" t="n"/>
      <c r="AC10" s="160" t="n"/>
    </row>
    <row r="11" ht="66" customHeight="1">
      <c r="A11" s="164" t="n">
        <v>27.5</v>
      </c>
      <c r="B11" s="163" t="inlineStr"/>
      <c r="C11" s="163" t="inlineStr"/>
      <c r="D11" s="163" t="inlineStr"/>
      <c r="E11" s="163" t="inlineStr"/>
      <c r="F11" s="163" t="inlineStr"/>
      <c r="G11" s="163" t="inlineStr"/>
      <c r="H11" s="163" t="inlineStr"/>
      <c r="I11" s="163" t="inlineStr"/>
      <c r="J11" s="163" t="n">
        <v>4.233238128849287e-06</v>
      </c>
      <c r="K11" s="163" t="n">
        <v>4.007092341769141e-06</v>
      </c>
      <c r="L11" s="163" t="n">
        <v>4.416869126809094e-06</v>
      </c>
      <c r="M11" s="163" t="n">
        <v>2.387343401287718e-06</v>
      </c>
      <c r="N11" s="163" t="n">
        <v>1.712535203484048e-06</v>
      </c>
      <c r="O11" s="163" t="n">
        <v>8.700195374402505e-07</v>
      </c>
      <c r="P11" s="163" t="inlineStr"/>
      <c r="Q11" s="159" t="inlineStr"/>
      <c r="R11" s="159" t="n"/>
      <c r="S11" s="159" t="n"/>
      <c r="T11" s="159" t="n"/>
      <c r="U11" s="159" t="n"/>
      <c r="V11" s="159" t="n"/>
      <c r="W11" s="159" t="n"/>
      <c r="X11" s="160" t="n"/>
      <c r="Y11" s="160" t="n"/>
      <c r="Z11" s="160" t="n"/>
      <c r="AA11" s="160" t="n"/>
      <c r="AB11" s="160" t="n"/>
      <c r="AC11" s="160" t="n"/>
    </row>
    <row r="12" ht="66" customHeight="1">
      <c r="A12" s="164" t="n">
        <v>32.5</v>
      </c>
      <c r="B12" s="163" t="inlineStr"/>
      <c r="C12" s="163" t="inlineStr"/>
      <c r="D12" s="163" t="inlineStr"/>
      <c r="E12" s="163" t="inlineStr"/>
      <c r="F12" s="163" t="inlineStr"/>
      <c r="G12" s="163" t="inlineStr"/>
      <c r="H12" s="163" t="inlineStr"/>
      <c r="I12" s="163" t="n">
        <v>4.566521250457416e-06</v>
      </c>
      <c r="J12" s="163" t="n">
        <v>3.401264459338749e-06</v>
      </c>
      <c r="K12" s="163" t="n">
        <v>4.336220239884864e-06</v>
      </c>
      <c r="L12" s="163" t="n">
        <v>3.855036127284359e-06</v>
      </c>
      <c r="M12" s="163" t="n">
        <v>2.084908230693486e-06</v>
      </c>
      <c r="N12" s="163" t="n">
        <v>1.93306527578576e-06</v>
      </c>
      <c r="O12" s="163" t="inlineStr"/>
      <c r="P12" s="163" t="inlineStr"/>
      <c r="Q12" s="159" t="inlineStr"/>
      <c r="R12" s="159" t="n"/>
      <c r="S12" s="159" t="n"/>
      <c r="T12" s="159" t="n"/>
      <c r="U12" s="159" t="n"/>
      <c r="V12" s="159" t="n"/>
      <c r="W12" s="159" t="n"/>
      <c r="X12" s="160" t="n"/>
      <c r="Y12" s="160" t="n"/>
      <c r="Z12" s="160" t="n"/>
      <c r="AA12" s="160" t="n"/>
      <c r="AB12" s="160" t="n"/>
      <c r="AC12" s="160" t="n"/>
    </row>
    <row r="13" ht="66" customHeight="1">
      <c r="A13" s="164" t="n">
        <v>37.5</v>
      </c>
      <c r="B13" s="163" t="inlineStr"/>
      <c r="C13" s="163" t="inlineStr"/>
      <c r="D13" s="163" t="inlineStr"/>
      <c r="E13" s="163" t="inlineStr"/>
      <c r="F13" s="163" t="inlineStr"/>
      <c r="G13" s="163" t="inlineStr"/>
      <c r="H13" s="163" t="inlineStr"/>
      <c r="I13" s="163" t="n">
        <v>4.920487427182023e-06</v>
      </c>
      <c r="J13" s="163" t="n">
        <v>6.768947907382028e-06</v>
      </c>
      <c r="K13" s="163" t="n">
        <v>5.764803567481053e-06</v>
      </c>
      <c r="L13" s="163" t="n">
        <v>3.520067043986751e-06</v>
      </c>
      <c r="M13" s="163" t="n">
        <v>2.66563792108168e-06</v>
      </c>
      <c r="N13" s="163" t="n">
        <v>1.347380368737524e-06</v>
      </c>
      <c r="O13" s="163" t="inlineStr"/>
      <c r="P13" s="163" t="inlineStr"/>
      <c r="Q13" s="159" t="inlineStr"/>
      <c r="R13" s="159" t="n"/>
      <c r="S13" s="159" t="n"/>
      <c r="T13" s="159" t="n"/>
      <c r="U13" s="159" t="n"/>
      <c r="V13" s="159" t="n"/>
      <c r="W13" s="159" t="n"/>
      <c r="X13" s="160" t="n"/>
      <c r="Y13" s="160" t="n"/>
      <c r="Z13" s="160" t="n"/>
      <c r="AA13" s="160" t="n"/>
      <c r="AB13" s="160" t="n"/>
      <c r="AC13" s="160" t="n"/>
    </row>
    <row r="14" ht="66" customHeight="1">
      <c r="A14" s="164" t="n">
        <v>42.5</v>
      </c>
      <c r="B14" s="163" t="inlineStr"/>
      <c r="C14" s="163" t="inlineStr"/>
      <c r="D14" s="163" t="inlineStr"/>
      <c r="E14" s="163" t="inlineStr"/>
      <c r="F14" s="163" t="inlineStr"/>
      <c r="G14" s="163" t="inlineStr"/>
      <c r="H14" s="163" t="n">
        <v>6.922490080089997e-06</v>
      </c>
      <c r="I14" s="163" t="n">
        <v>6.601329311155112e-06</v>
      </c>
      <c r="J14" s="163" t="n">
        <v>8.762074913588781e-06</v>
      </c>
      <c r="K14" s="163" t="n">
        <v>6.781516904658317e-06</v>
      </c>
      <c r="L14" s="163" t="n">
        <v>4.793779780725878e-06</v>
      </c>
      <c r="M14" s="163" t="n">
        <v>2.284317498503443e-06</v>
      </c>
      <c r="N14" s="163" t="inlineStr"/>
      <c r="O14" s="163" t="inlineStr"/>
      <c r="P14" s="163" t="inlineStr"/>
      <c r="Q14" s="159" t="inlineStr"/>
      <c r="R14" s="159" t="n"/>
      <c r="S14" s="159" t="n"/>
      <c r="T14" s="159" t="n"/>
      <c r="U14" s="159" t="n"/>
      <c r="V14" s="159" t="n"/>
      <c r="W14" s="159" t="n"/>
      <c r="X14" s="160" t="n"/>
      <c r="Y14" s="160" t="n"/>
      <c r="Z14" s="160" t="n"/>
      <c r="AA14" s="160" t="n"/>
      <c r="AB14" s="160" t="n"/>
      <c r="AC14" s="160" t="n"/>
    </row>
    <row r="15" ht="66" customHeight="1">
      <c r="A15" s="164" t="n">
        <v>47.5</v>
      </c>
      <c r="B15" s="163" t="inlineStr"/>
      <c r="C15" s="163" t="inlineStr"/>
      <c r="D15" s="163" t="inlineStr"/>
      <c r="E15" s="163" t="inlineStr"/>
      <c r="F15" s="163" t="inlineStr"/>
      <c r="G15" s="163" t="inlineStr"/>
      <c r="H15" s="163" t="n">
        <v>1.019791431098686e-05</v>
      </c>
      <c r="I15" s="163" t="n">
        <v>1.001495200611573e-05</v>
      </c>
      <c r="J15" s="163" t="n">
        <v>9.716266843506765e-06</v>
      </c>
      <c r="K15" s="163" t="n">
        <v>7.491835563634791e-06</v>
      </c>
      <c r="L15" s="163" t="n">
        <v>5.002642378526111e-06</v>
      </c>
      <c r="M15" s="163" t="n">
        <v>3.517114773872457e-06</v>
      </c>
      <c r="N15" s="163" t="inlineStr"/>
      <c r="O15" s="163" t="inlineStr"/>
      <c r="P15" s="163" t="inlineStr"/>
      <c r="Q15" s="159" t="inlineStr"/>
      <c r="R15" s="159" t="n"/>
      <c r="S15" s="159" t="n"/>
      <c r="T15" s="159" t="n"/>
      <c r="U15" s="159" t="n"/>
      <c r="V15" s="159" t="n"/>
      <c r="W15" s="159" t="n"/>
      <c r="X15" s="160" t="n"/>
      <c r="Y15" s="160" t="n"/>
      <c r="Z15" s="160" t="n"/>
      <c r="AA15" s="160" t="n"/>
      <c r="AB15" s="160" t="n"/>
      <c r="AC15" s="160" t="n"/>
    </row>
    <row r="16" ht="66" customHeight="1">
      <c r="A16" s="164" t="n">
        <v>52.5</v>
      </c>
      <c r="B16" s="163" t="inlineStr"/>
      <c r="C16" s="163" t="inlineStr"/>
      <c r="D16" s="163" t="inlineStr"/>
      <c r="E16" s="163" t="inlineStr"/>
      <c r="F16" s="163" t="inlineStr"/>
      <c r="G16" s="163" t="n">
        <v>1.447252840320663e-05</v>
      </c>
      <c r="H16" s="163" t="n">
        <v>1.246917059863976e-05</v>
      </c>
      <c r="I16" s="163" t="n">
        <v>1.592404330197871e-05</v>
      </c>
      <c r="J16" s="163" t="n">
        <v>1.326986627092503e-05</v>
      </c>
      <c r="K16" s="163" t="n">
        <v>9.442025127201955e-06</v>
      </c>
      <c r="L16" s="163" t="n">
        <v>6.722036373086601e-06</v>
      </c>
      <c r="M16" s="163" t="inlineStr"/>
      <c r="N16" s="163" t="inlineStr"/>
      <c r="O16" s="163" t="inlineStr"/>
      <c r="P16" s="163" t="inlineStr"/>
      <c r="Q16" s="159" t="inlineStr"/>
      <c r="R16" s="159" t="n"/>
      <c r="S16" s="159" t="n"/>
      <c r="T16" s="159" t="n"/>
      <c r="U16" s="159" t="n"/>
      <c r="V16" s="159" t="n"/>
      <c r="W16" s="159" t="n"/>
      <c r="X16" s="160" t="n"/>
      <c r="Y16" s="160" t="n"/>
      <c r="Z16" s="160" t="n"/>
      <c r="AA16" s="160" t="n"/>
      <c r="AB16" s="160" t="n"/>
      <c r="AC16" s="160" t="n"/>
    </row>
    <row r="17" ht="66" customHeight="1">
      <c r="A17" s="164" t="n">
        <v>57.5</v>
      </c>
      <c r="B17" s="163" t="inlineStr"/>
      <c r="C17" s="163" t="inlineStr"/>
      <c r="D17" s="163" t="inlineStr"/>
      <c r="E17" s="163" t="inlineStr"/>
      <c r="F17" s="163" t="inlineStr"/>
      <c r="G17" s="163" t="n">
        <v>2.386042232905537e-05</v>
      </c>
      <c r="H17" s="163" t="n">
        <v>2.184197371111578e-05</v>
      </c>
      <c r="I17" s="163" t="n">
        <v>2.6540978525404e-05</v>
      </c>
      <c r="J17" s="163" t="n">
        <v>1.714320686976604e-05</v>
      </c>
      <c r="K17" s="163" t="n">
        <v>1.328293483456337e-05</v>
      </c>
      <c r="L17" s="163" t="n">
        <v>9.210386996831226e-06</v>
      </c>
      <c r="M17" s="163" t="inlineStr"/>
      <c r="N17" s="163" t="inlineStr"/>
      <c r="O17" s="163" t="inlineStr"/>
      <c r="P17" s="163" t="inlineStr"/>
      <c r="Q17" s="159" t="inlineStr"/>
      <c r="R17" s="159" t="n"/>
      <c r="S17" s="159" t="n"/>
      <c r="T17" s="159" t="n"/>
      <c r="U17" s="159" t="n"/>
      <c r="V17" s="159" t="n"/>
      <c r="W17" s="159" t="n"/>
      <c r="X17" s="160" t="n"/>
      <c r="Y17" s="160" t="n"/>
      <c r="Z17" s="160" t="n"/>
      <c r="AA17" s="160" t="n"/>
      <c r="AB17" s="160" t="n"/>
      <c r="AC17" s="160" t="n"/>
    </row>
    <row r="18" ht="66" customHeight="1">
      <c r="A18" s="164" t="n">
        <v>62.5</v>
      </c>
      <c r="B18" s="163" t="inlineStr"/>
      <c r="C18" s="163" t="inlineStr"/>
      <c r="D18" s="163" t="inlineStr"/>
      <c r="E18" s="163" t="inlineStr"/>
      <c r="F18" s="163" t="n">
        <v>3.402571035845056e-05</v>
      </c>
      <c r="G18" s="163" t="n">
        <v>4.102732231514089e-05</v>
      </c>
      <c r="H18" s="163" t="n">
        <v>4.086637708537438e-05</v>
      </c>
      <c r="I18" s="163" t="n">
        <v>3.806500490064351e-05</v>
      </c>
      <c r="J18" s="163" t="n">
        <v>2.50981578433795e-05</v>
      </c>
      <c r="K18" s="163" t="n">
        <v>1.644827903264337e-05</v>
      </c>
      <c r="L18" s="163" t="inlineStr"/>
      <c r="M18" s="163" t="inlineStr"/>
      <c r="N18" s="163" t="inlineStr"/>
      <c r="O18" s="163" t="inlineStr"/>
      <c r="P18" s="163" t="inlineStr"/>
      <c r="Q18" s="159" t="inlineStr"/>
      <c r="R18" s="159" t="n"/>
      <c r="S18" s="159" t="n"/>
      <c r="T18" s="159" t="n"/>
      <c r="U18" s="159" t="n"/>
      <c r="V18" s="159" t="n"/>
      <c r="W18" s="159" t="n"/>
      <c r="X18" s="160" t="n"/>
      <c r="Y18" s="160" t="n"/>
      <c r="Z18" s="160" t="n"/>
      <c r="AA18" s="160" t="n"/>
      <c r="AB18" s="160" t="n"/>
      <c r="AC18" s="160" t="n"/>
    </row>
    <row r="19" ht="66" customHeight="1">
      <c r="A19" s="164" t="n">
        <v>67.5</v>
      </c>
      <c r="B19" s="163" t="inlineStr"/>
      <c r="C19" s="163" t="inlineStr"/>
      <c r="D19" s="163" t="inlineStr"/>
      <c r="E19" s="163" t="inlineStr"/>
      <c r="F19" s="163" t="n">
        <v>6.292777789811245e-05</v>
      </c>
      <c r="G19" s="163" t="n">
        <v>6.56713789409718e-05</v>
      </c>
      <c r="H19" s="163" t="n">
        <v>6.496092631640757e-05</v>
      </c>
      <c r="I19" s="163" t="n">
        <v>5.122932642790408e-05</v>
      </c>
      <c r="J19" s="163" t="n">
        <v>3.501999895753195e-05</v>
      </c>
      <c r="K19" s="163" t="n">
        <v>2.607720053842597e-05</v>
      </c>
      <c r="L19" s="163" t="inlineStr"/>
      <c r="M19" s="163" t="inlineStr"/>
      <c r="N19" s="163" t="inlineStr"/>
      <c r="O19" s="163" t="inlineStr"/>
      <c r="P19" s="163" t="inlineStr"/>
      <c r="Q19" s="159" t="inlineStr"/>
      <c r="R19" s="159" t="n"/>
      <c r="S19" s="159" t="n"/>
      <c r="T19" s="159" t="n"/>
      <c r="U19" s="159" t="n"/>
      <c r="V19" s="159" t="n"/>
      <c r="W19" s="159" t="n"/>
      <c r="X19" s="160" t="n"/>
      <c r="Y19" s="160" t="n"/>
      <c r="Z19" s="160" t="n"/>
      <c r="AA19" s="160" t="n"/>
      <c r="AB19" s="160" t="n"/>
      <c r="AC19" s="160" t="n"/>
    </row>
    <row r="20" ht="66" customHeight="1">
      <c r="A20" s="164" t="n">
        <v>72.5</v>
      </c>
      <c r="B20" s="163" t="inlineStr"/>
      <c r="C20" s="163" t="inlineStr"/>
      <c r="D20" s="163" t="inlineStr"/>
      <c r="E20" s="163" t="n">
        <v>7.678234381222234e-05</v>
      </c>
      <c r="F20" s="163" t="n">
        <v>8.942075156673773e-05</v>
      </c>
      <c r="G20" s="163" t="n">
        <v>0.0001212347970425526</v>
      </c>
      <c r="H20" s="163" t="n">
        <v>0.0001009355581738946</v>
      </c>
      <c r="I20" s="163" t="n">
        <v>8.242725287448809e-05</v>
      </c>
      <c r="J20" s="163" t="n">
        <v>4.945117062131029e-05</v>
      </c>
      <c r="K20" s="163" t="inlineStr"/>
      <c r="L20" s="163" t="inlineStr"/>
      <c r="M20" s="163" t="inlineStr"/>
      <c r="N20" s="163" t="inlineStr"/>
      <c r="O20" s="163" t="inlineStr"/>
      <c r="P20" s="163" t="inlineStr"/>
      <c r="Q20" s="159" t="inlineStr"/>
      <c r="R20" s="159" t="n"/>
      <c r="S20" s="159" t="n"/>
      <c r="T20" s="159" t="n"/>
      <c r="U20" s="159" t="n"/>
      <c r="V20" s="159" t="n"/>
      <c r="W20" s="159" t="n"/>
      <c r="X20" s="160" t="n"/>
      <c r="Y20" s="160" t="n"/>
      <c r="Z20" s="160" t="n"/>
      <c r="AA20" s="160" t="n"/>
      <c r="AB20" s="160" t="n"/>
      <c r="AC20" s="160" t="n"/>
    </row>
    <row r="21" ht="66" customHeight="1">
      <c r="A21" s="164" t="n">
        <v>77.5</v>
      </c>
      <c r="B21" s="163" t="inlineStr"/>
      <c r="C21" s="163" t="inlineStr"/>
      <c r="D21" s="163" t="inlineStr"/>
      <c r="E21" s="163" t="n">
        <v>0.0001156595631214733</v>
      </c>
      <c r="F21" s="163" t="n">
        <v>0.0001253404488035536</v>
      </c>
      <c r="G21" s="163" t="n">
        <v>0.0001603724496463469</v>
      </c>
      <c r="H21" s="163" t="n">
        <v>0.0001428993957924625</v>
      </c>
      <c r="I21" s="163" t="n">
        <v>0.0001032759127953279</v>
      </c>
      <c r="J21" s="163" t="n">
        <v>7.328544162314205e-05</v>
      </c>
      <c r="K21" s="163" t="inlineStr"/>
      <c r="L21" s="163" t="inlineStr"/>
      <c r="M21" s="163" t="inlineStr"/>
      <c r="N21" s="163" t="inlineStr"/>
      <c r="O21" s="163" t="inlineStr"/>
      <c r="P21" s="163" t="inlineStr"/>
      <c r="Q21" s="159" t="inlineStr"/>
      <c r="R21" s="159" t="n"/>
      <c r="S21" s="159" t="n"/>
      <c r="T21" s="159" t="n"/>
      <c r="U21" s="159" t="n"/>
      <c r="V21" s="159" t="n"/>
      <c r="W21" s="159" t="n"/>
      <c r="X21" s="160" t="n"/>
      <c r="Y21" s="160" t="n"/>
      <c r="Z21" s="160" t="n"/>
      <c r="AA21" s="160" t="n"/>
      <c r="AB21" s="160" t="n"/>
      <c r="AC21" s="160" t="n"/>
    </row>
    <row r="22" ht="66" customHeight="1">
      <c r="A22" s="164" t="n">
        <v>82.5</v>
      </c>
      <c r="B22" s="163" t="inlineStr"/>
      <c r="C22" s="163" t="inlineStr"/>
      <c r="D22" s="163" t="n">
        <v>0.0001137810651453928</v>
      </c>
      <c r="E22" s="163" t="n">
        <v>0.0001465435120715313</v>
      </c>
      <c r="F22" s="163" t="n">
        <v>0.0001953307542812865</v>
      </c>
      <c r="G22" s="163" t="n">
        <v>0.000198251227268682</v>
      </c>
      <c r="H22" s="163" t="n">
        <v>0.0001685209320395268</v>
      </c>
      <c r="I22" s="163" t="n">
        <v>0.0001310324166786889</v>
      </c>
      <c r="J22" s="163" t="inlineStr"/>
      <c r="K22" s="163" t="inlineStr"/>
      <c r="L22" s="163" t="inlineStr"/>
      <c r="M22" s="163" t="inlineStr"/>
      <c r="N22" s="163" t="inlineStr"/>
      <c r="O22" s="163" t="inlineStr"/>
      <c r="P22" s="163" t="inlineStr"/>
      <c r="Q22" s="159" t="inlineStr"/>
      <c r="R22" s="159" t="n"/>
      <c r="S22" s="159" t="n"/>
      <c r="T22" s="159" t="n"/>
      <c r="U22" s="159" t="n"/>
      <c r="V22" s="159" t="n"/>
      <c r="W22" s="159" t="n"/>
      <c r="X22" s="160" t="n"/>
      <c r="Y22" s="160" t="n"/>
      <c r="Z22" s="160" t="n"/>
      <c r="AA22" s="160" t="n"/>
      <c r="AB22" s="160" t="n"/>
      <c r="AC22" s="160" t="n"/>
    </row>
    <row r="23" ht="66" customHeight="1">
      <c r="A23" s="164" t="n">
        <v>87.5</v>
      </c>
      <c r="B23" s="163" t="inlineStr"/>
      <c r="C23" s="163" t="inlineStr"/>
      <c r="D23" s="163" t="n">
        <v>0.00011171041273033</v>
      </c>
      <c r="E23" s="163" t="n">
        <v>0.0002208198995575826</v>
      </c>
      <c r="F23" s="163" t="n">
        <v>0.0003107713789743953</v>
      </c>
      <c r="G23" s="163" t="n">
        <v>0.000252828491044074</v>
      </c>
      <c r="H23" s="163" t="n">
        <v>0.0002048357711877683</v>
      </c>
      <c r="I23" s="163" t="n">
        <v>0.0001023261464872398</v>
      </c>
      <c r="J23" s="163" t="inlineStr"/>
      <c r="K23" s="163" t="inlineStr"/>
      <c r="L23" s="163" t="inlineStr"/>
      <c r="M23" s="163" t="inlineStr"/>
      <c r="N23" s="163" t="inlineStr"/>
      <c r="O23" s="163" t="inlineStr"/>
      <c r="P23" s="163" t="inlineStr"/>
      <c r="Q23" s="159" t="inlineStr"/>
      <c r="R23" s="159" t="n"/>
      <c r="S23" s="159" t="n"/>
      <c r="T23" s="159" t="n"/>
      <c r="U23" s="159" t="n"/>
      <c r="V23" s="159" t="n"/>
      <c r="W23" s="159" t="n"/>
      <c r="X23" s="160" t="n"/>
      <c r="Y23" s="160" t="n"/>
      <c r="Z23" s="160" t="n"/>
      <c r="AA23" s="160" t="n"/>
      <c r="AB23" s="160" t="n"/>
      <c r="AC23" s="160" t="n"/>
    </row>
    <row r="24" ht="66" customHeight="1">
      <c r="A24" s="164" t="n">
        <v>92.5</v>
      </c>
      <c r="B24" s="163" t="inlineStr"/>
      <c r="C24" s="163" t="n">
        <v>0.0001513188349306151</v>
      </c>
      <c r="D24" s="163" t="n">
        <v>0.0001936636242077232</v>
      </c>
      <c r="E24" s="163" t="n">
        <v>0.0003788263914809478</v>
      </c>
      <c r="F24" s="163" t="n">
        <v>0.000288526496674966</v>
      </c>
      <c r="G24" s="163" t="n">
        <v>0.0003390435464611089</v>
      </c>
      <c r="H24" s="163" t="n">
        <v>0.0001884161335976838</v>
      </c>
      <c r="I24" s="163" t="inlineStr"/>
      <c r="J24" s="163" t="inlineStr"/>
      <c r="K24" s="163" t="inlineStr"/>
      <c r="L24" s="163" t="inlineStr"/>
      <c r="M24" s="163" t="inlineStr"/>
      <c r="N24" s="163" t="inlineStr"/>
      <c r="O24" s="163" t="inlineStr"/>
      <c r="P24" s="163" t="inlineStr"/>
      <c r="Q24" s="159" t="inlineStr"/>
      <c r="R24" s="159" t="n"/>
      <c r="S24" s="159" t="n"/>
      <c r="T24" s="159" t="n"/>
      <c r="U24" s="159" t="n"/>
      <c r="V24" s="159" t="n"/>
      <c r="W24" s="159" t="n"/>
      <c r="X24" s="160" t="n"/>
      <c r="Y24" s="160" t="n"/>
      <c r="Z24" s="160" t="n"/>
      <c r="AA24" s="160" t="n"/>
      <c r="AB24" s="160" t="n"/>
      <c r="AC24" s="160" t="n"/>
    </row>
    <row r="25" ht="66" customHeight="1">
      <c r="A25" s="164" t="n">
        <v>97.5</v>
      </c>
      <c r="B25" s="163" t="inlineStr"/>
      <c r="C25" s="163" t="n">
        <v>0.0001575074321525618</v>
      </c>
      <c r="D25" s="163" t="n">
        <v>0.0005377733274964251</v>
      </c>
      <c r="E25" s="163" t="n">
        <v>0.0002748982474562061</v>
      </c>
      <c r="F25" s="163" t="n">
        <v>0.0003352347514880863</v>
      </c>
      <c r="G25" s="163" t="n">
        <v>0.0003826512727700013</v>
      </c>
      <c r="H25" s="163" t="n">
        <v>0.0001500985956582233</v>
      </c>
      <c r="I25" s="163" t="inlineStr"/>
      <c r="J25" s="163" t="inlineStr"/>
      <c r="K25" s="163" t="inlineStr"/>
      <c r="L25" s="163" t="inlineStr"/>
      <c r="M25" s="163" t="inlineStr"/>
      <c r="N25" s="163" t="inlineStr"/>
      <c r="O25" s="163" t="inlineStr"/>
      <c r="P25" s="163" t="inlineStr"/>
      <c r="Q25" s="159" t="inlineStr"/>
      <c r="R25" s="159" t="n"/>
      <c r="S25" s="159" t="n"/>
      <c r="T25" s="159" t="n"/>
      <c r="U25" s="159" t="n"/>
      <c r="V25" s="159" t="n"/>
      <c r="W25" s="159" t="n"/>
      <c r="X25" s="160" t="n"/>
      <c r="Y25" s="160" t="n"/>
      <c r="Z25" s="160" t="n"/>
      <c r="AA25" s="160" t="n"/>
      <c r="AB25" s="160" t="n"/>
      <c r="AC25" s="160" t="n"/>
    </row>
    <row r="26" ht="66" customHeight="1" thickBot="1">
      <c r="A26" s="165" t="n">
        <v>102.5</v>
      </c>
      <c r="B26" s="166" t="n">
        <v>0.0001506048638274452</v>
      </c>
      <c r="C26" s="166" t="n">
        <v>5.15400768352239e-05</v>
      </c>
      <c r="D26" s="166" t="n">
        <v>0.0002778026436455534</v>
      </c>
      <c r="E26" s="166" t="n">
        <v>6.285792451198534e-05</v>
      </c>
      <c r="F26" s="166" t="n">
        <v>0.0006857955864150377</v>
      </c>
      <c r="G26" s="166" t="n">
        <v>0.0002668926384866839</v>
      </c>
      <c r="H26" s="166" t="inlineStr"/>
      <c r="I26" s="166" t="inlineStr"/>
      <c r="J26" s="166" t="inlineStr"/>
      <c r="K26" s="166" t="inlineStr"/>
      <c r="L26" s="166" t="inlineStr"/>
      <c r="M26" s="166" t="inlineStr"/>
      <c r="N26" s="166" t="inlineStr"/>
      <c r="O26" s="166" t="inlineStr"/>
      <c r="P26" s="166" t="inlineStr"/>
      <c r="Q26" s="167" t="inlineStr"/>
      <c r="R26" s="167" t="n"/>
      <c r="S26" s="167" t="n"/>
      <c r="T26" s="167" t="n"/>
      <c r="U26" s="167" t="n"/>
      <c r="V26" s="167" t="n"/>
      <c r="W26" s="167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2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2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157" t="inlineStr">
        <is>
          <t>AGE_AT_DEATH</t>
        </is>
      </c>
      <c r="B31" s="157" t="n">
        <v>1860</v>
      </c>
      <c r="C31" s="157" t="n">
        <v>1870</v>
      </c>
      <c r="D31" s="157" t="n">
        <v>1880</v>
      </c>
      <c r="E31" s="157" t="n">
        <v>1890</v>
      </c>
      <c r="F31" s="157" t="n">
        <v>1900</v>
      </c>
      <c r="G31" s="157" t="n">
        <v>1910</v>
      </c>
      <c r="H31" s="157" t="n">
        <v>1920</v>
      </c>
      <c r="I31" s="157" t="n">
        <v>1930</v>
      </c>
      <c r="J31" s="157" t="n">
        <v>1940</v>
      </c>
      <c r="K31" s="157" t="n">
        <v>1950</v>
      </c>
      <c r="L31" s="157" t="n">
        <v>1960</v>
      </c>
      <c r="M31" s="157" t="n">
        <v>1970</v>
      </c>
      <c r="N31" s="157" t="n">
        <v>1980</v>
      </c>
      <c r="O31" s="157" t="n">
        <v>1990</v>
      </c>
      <c r="P31" s="157" t="n">
        <v>2000</v>
      </c>
      <c r="Q31" s="158" t="n">
        <v>2010</v>
      </c>
      <c r="R31" s="159" t="n"/>
      <c r="S31" s="159" t="n"/>
      <c r="T31" s="159" t="n"/>
      <c r="U31" s="159" t="n"/>
      <c r="V31" s="159" t="n"/>
      <c r="W31" s="159" t="n"/>
      <c r="X31" s="160" t="n"/>
      <c r="Y31" s="160" t="n"/>
      <c r="Z31" s="160" t="n"/>
      <c r="AA31" s="160" t="n"/>
      <c r="AB31" s="160" t="n"/>
      <c r="AC31" s="160" t="n"/>
    </row>
    <row r="32" ht="65.09999999999999" customHeight="1">
      <c r="A32" s="161" t="n">
        <v>0.5</v>
      </c>
      <c r="B32" s="162" t="inlineStr"/>
      <c r="C32" s="162" t="inlineStr"/>
      <c r="D32" s="163" t="inlineStr"/>
      <c r="E32" s="163" t="inlineStr"/>
      <c r="F32" s="163" t="inlineStr"/>
      <c r="G32" s="163" t="inlineStr"/>
      <c r="H32" s="163" t="inlineStr"/>
      <c r="I32" s="163" t="inlineStr"/>
      <c r="J32" s="163" t="inlineStr"/>
      <c r="K32" s="163" t="inlineStr"/>
      <c r="L32" s="163" t="n">
        <v>7.644791461815147e-06</v>
      </c>
      <c r="M32" s="163" t="n">
        <v>4.403724542605204e-06</v>
      </c>
      <c r="N32" s="163" t="n">
        <v>2.871187664240342e-06</v>
      </c>
      <c r="O32" s="163" t="n">
        <v>1.508261063926092e-06</v>
      </c>
      <c r="P32" s="163" t="n">
        <v>2.075881326431603e-06</v>
      </c>
      <c r="Q32" s="159" t="n">
        <v>1.848908119878949e-06</v>
      </c>
      <c r="R32" s="159" t="n"/>
      <c r="S32" s="159" t="n"/>
      <c r="T32" s="159" t="n"/>
      <c r="U32" s="159" t="n"/>
      <c r="V32" s="159" t="n"/>
      <c r="W32" s="159" t="n"/>
      <c r="X32" s="160" t="n"/>
      <c r="Y32" s="160" t="n"/>
      <c r="Z32" s="160" t="n"/>
      <c r="AA32" s="160" t="n"/>
      <c r="AB32" s="160" t="n"/>
      <c r="AC32" s="160" t="n"/>
    </row>
    <row r="33" ht="65.09999999999999" customHeight="1">
      <c r="A33" s="161" t="n">
        <v>3</v>
      </c>
      <c r="B33" s="163" t="inlineStr"/>
      <c r="C33" s="163" t="inlineStr"/>
      <c r="D33" s="163" t="inlineStr"/>
      <c r="E33" s="163" t="inlineStr"/>
      <c r="F33" s="163" t="inlineStr"/>
      <c r="G33" s="163" t="inlineStr"/>
      <c r="H33" s="163" t="inlineStr"/>
      <c r="I33" s="163" t="inlineStr"/>
      <c r="J33" s="163" t="inlineStr"/>
      <c r="K33" s="163" t="inlineStr"/>
      <c r="L33" s="163" t="n">
        <v>6.969818711715628e-06</v>
      </c>
      <c r="M33" s="163" t="n">
        <v>4.13688299686847e-06</v>
      </c>
      <c r="N33" s="163" t="n">
        <v>3.541420169120199e-06</v>
      </c>
      <c r="O33" s="163" t="n">
        <v>2.077626915328508e-06</v>
      </c>
      <c r="P33" s="163" t="n">
        <v>1.033830740324465e-06</v>
      </c>
      <c r="Q33" s="159" t="n">
        <v>9.371746375759087e-07</v>
      </c>
      <c r="R33" s="159" t="n"/>
      <c r="S33" s="159" t="n"/>
      <c r="T33" s="159" t="n"/>
      <c r="U33" s="159" t="n"/>
      <c r="V33" s="159" t="n"/>
      <c r="W33" s="159" t="n"/>
      <c r="X33" s="160" t="n"/>
      <c r="Y33" s="160" t="n"/>
      <c r="Z33" s="160" t="n"/>
      <c r="AA33" s="160" t="n"/>
      <c r="AB33" s="160" t="n"/>
      <c r="AC33" s="160" t="n"/>
    </row>
    <row r="34" ht="65.09999999999999" customHeight="1">
      <c r="A34" s="161" t="n">
        <v>7.5</v>
      </c>
      <c r="B34" s="163" t="inlineStr"/>
      <c r="C34" s="163" t="inlineStr"/>
      <c r="D34" s="163" t="inlineStr"/>
      <c r="E34" s="163" t="inlineStr"/>
      <c r="F34" s="163" t="inlineStr"/>
      <c r="G34" s="163" t="inlineStr"/>
      <c r="H34" s="163" t="inlineStr"/>
      <c r="I34" s="163" t="inlineStr"/>
      <c r="J34" s="163" t="inlineStr"/>
      <c r="K34" s="163" t="inlineStr"/>
      <c r="L34" s="163" t="n">
        <v>4.437170198761168e-06</v>
      </c>
      <c r="M34" s="163" t="n">
        <v>2.030283874218854e-06</v>
      </c>
      <c r="N34" s="163" t="n">
        <v>1.764651823457835e-06</v>
      </c>
      <c r="O34" s="163" t="n">
        <v>1.098327013864724e-06</v>
      </c>
      <c r="P34" s="163" t="n">
        <v>7.998402145763238e-07</v>
      </c>
      <c r="Q34" s="159" t="n">
        <v>6.635863674222434e-07</v>
      </c>
      <c r="R34" s="159" t="n"/>
      <c r="S34" s="159" t="n"/>
      <c r="T34" s="159" t="n"/>
      <c r="U34" s="159" t="n"/>
      <c r="V34" s="159" t="n"/>
      <c r="W34" s="159" t="n"/>
      <c r="X34" s="160" t="n"/>
      <c r="Y34" s="160" t="n"/>
      <c r="Z34" s="160" t="n"/>
      <c r="AA34" s="160" t="n"/>
      <c r="AB34" s="160" t="n"/>
      <c r="AC34" s="160" t="n"/>
    </row>
    <row r="35" ht="65.09999999999999" customHeight="1">
      <c r="A35" s="164" t="n">
        <v>12.5</v>
      </c>
      <c r="B35" s="163" t="inlineStr"/>
      <c r="C35" s="163" t="inlineStr"/>
      <c r="D35" s="163" t="inlineStr"/>
      <c r="E35" s="163" t="inlineStr"/>
      <c r="F35" s="163" t="inlineStr"/>
      <c r="G35" s="163" t="inlineStr"/>
      <c r="H35" s="163" t="inlineStr"/>
      <c r="I35" s="163" t="inlineStr"/>
      <c r="J35" s="163" t="inlineStr"/>
      <c r="K35" s="163" t="n">
        <v>3.987919194522173e-06</v>
      </c>
      <c r="L35" s="163" t="n">
        <v>2.446945431565087e-06</v>
      </c>
      <c r="M35" s="163" t="n">
        <v>2.543293523412956e-06</v>
      </c>
      <c r="N35" s="163" t="n">
        <v>1.294504127186173e-06</v>
      </c>
      <c r="O35" s="163" t="n">
        <v>1.151152893552047e-06</v>
      </c>
      <c r="P35" s="163" t="n">
        <v>9.54696184437972e-07</v>
      </c>
      <c r="Q35" s="159" t="inlineStr"/>
      <c r="R35" s="159" t="n"/>
      <c r="S35" s="159" t="n"/>
      <c r="T35" s="159" t="n"/>
      <c r="U35" s="159" t="n"/>
      <c r="V35" s="159" t="n"/>
      <c r="W35" s="159" t="n"/>
      <c r="X35" s="160" t="n"/>
      <c r="Y35" s="160" t="n"/>
      <c r="Z35" s="160" t="n"/>
      <c r="AA35" s="160" t="n"/>
      <c r="AB35" s="160" t="n"/>
      <c r="AC35" s="160" t="n"/>
    </row>
    <row r="36" ht="65.09999999999999" customHeight="1">
      <c r="A36" s="164" t="n">
        <v>17.5</v>
      </c>
      <c r="B36" s="163" t="inlineStr"/>
      <c r="C36" s="163" t="inlineStr"/>
      <c r="D36" s="163" t="inlineStr"/>
      <c r="E36" s="163" t="inlineStr"/>
      <c r="F36" s="163" t="inlineStr"/>
      <c r="G36" s="163" t="inlineStr"/>
      <c r="H36" s="163" t="inlineStr"/>
      <c r="I36" s="163" t="inlineStr"/>
      <c r="J36" s="163" t="inlineStr"/>
      <c r="K36" s="163" t="n">
        <v>3.402723104498013e-06</v>
      </c>
      <c r="L36" s="163" t="n">
        <v>2.054369251647769e-06</v>
      </c>
      <c r="M36" s="163" t="n">
        <v>2.213060169148732e-06</v>
      </c>
      <c r="N36" s="163" t="n">
        <v>1.540020249343223e-06</v>
      </c>
      <c r="O36" s="163" t="n">
        <v>1.186215353882598e-06</v>
      </c>
      <c r="P36" s="163" t="n">
        <v>1.04485479381645e-06</v>
      </c>
      <c r="Q36" s="159" t="inlineStr"/>
      <c r="R36" s="159" t="n"/>
      <c r="S36" s="159" t="n"/>
      <c r="T36" s="159" t="n"/>
      <c r="U36" s="159" t="n"/>
      <c r="V36" s="159" t="n"/>
      <c r="W36" s="159" t="n"/>
      <c r="X36" s="160" t="n"/>
      <c r="Y36" s="160" t="n"/>
      <c r="Z36" s="160" t="n"/>
      <c r="AA36" s="160" t="n"/>
      <c r="AB36" s="160" t="n"/>
      <c r="AC36" s="160" t="n"/>
    </row>
    <row r="37" ht="65.09999999999999" customHeight="1">
      <c r="A37" s="164" t="n">
        <v>22.5</v>
      </c>
      <c r="B37" s="163" t="inlineStr"/>
      <c r="C37" s="163" t="inlineStr"/>
      <c r="D37" s="163" t="inlineStr"/>
      <c r="E37" s="163" t="inlineStr"/>
      <c r="F37" s="163" t="inlineStr"/>
      <c r="G37" s="163" t="inlineStr"/>
      <c r="H37" s="163" t="inlineStr"/>
      <c r="I37" s="163" t="inlineStr"/>
      <c r="J37" s="163" t="n">
        <v>3.328114278561669e-06</v>
      </c>
      <c r="K37" s="163" t="n">
        <v>1.61356122938149e-06</v>
      </c>
      <c r="L37" s="163" t="n">
        <v>2.853073466825452e-06</v>
      </c>
      <c r="M37" s="163" t="n">
        <v>2.373185097676362e-06</v>
      </c>
      <c r="N37" s="163" t="n">
        <v>1.170130545464704e-06</v>
      </c>
      <c r="O37" s="163" t="n">
        <v>6.340697540144361e-07</v>
      </c>
      <c r="P37" s="163" t="inlineStr"/>
      <c r="Q37" s="159" t="inlineStr"/>
      <c r="R37" s="159" t="n"/>
      <c r="S37" s="159" t="n"/>
      <c r="T37" s="159" t="n"/>
      <c r="U37" s="159" t="n"/>
      <c r="V37" s="159" t="n"/>
      <c r="W37" s="159" t="n"/>
      <c r="X37" s="160" t="n"/>
      <c r="Y37" s="160" t="n"/>
      <c r="Z37" s="160" t="n"/>
      <c r="AA37" s="160" t="n"/>
      <c r="AB37" s="160" t="n"/>
      <c r="AC37" s="160" t="n"/>
    </row>
    <row r="38" ht="65.09999999999999" customHeight="1">
      <c r="A38" s="164" t="n">
        <v>27.5</v>
      </c>
      <c r="B38" s="163" t="inlineStr"/>
      <c r="C38" s="163" t="inlineStr"/>
      <c r="D38" s="163" t="inlineStr"/>
      <c r="E38" s="163" t="inlineStr"/>
      <c r="F38" s="163" t="inlineStr"/>
      <c r="G38" s="163" t="inlineStr"/>
      <c r="H38" s="163" t="inlineStr"/>
      <c r="I38" s="163" t="inlineStr"/>
      <c r="J38" s="163" t="n">
        <v>2.937338295665923e-06</v>
      </c>
      <c r="K38" s="163" t="n">
        <v>2.00861527771926e-06</v>
      </c>
      <c r="L38" s="163" t="n">
        <v>2.961567000297478e-06</v>
      </c>
      <c r="M38" s="163" t="n">
        <v>2.095573577870125e-06</v>
      </c>
      <c r="N38" s="163" t="n">
        <v>1.02470876607502e-06</v>
      </c>
      <c r="O38" s="163" t="n">
        <v>8.738686413187104e-07</v>
      </c>
      <c r="P38" s="163" t="inlineStr"/>
      <c r="Q38" s="159" t="inlineStr"/>
      <c r="R38" s="159" t="n"/>
      <c r="S38" s="159" t="n"/>
      <c r="T38" s="159" t="n"/>
      <c r="U38" s="159" t="n"/>
      <c r="V38" s="159" t="n"/>
      <c r="W38" s="159" t="n"/>
      <c r="X38" s="160" t="n"/>
      <c r="Y38" s="160" t="n"/>
      <c r="Z38" s="160" t="n"/>
      <c r="AA38" s="160" t="n"/>
      <c r="AB38" s="160" t="n"/>
      <c r="AC38" s="160" t="n"/>
    </row>
    <row r="39" ht="65.09999999999999" customHeight="1">
      <c r="A39" s="164" t="n">
        <v>32.5</v>
      </c>
      <c r="B39" s="163" t="inlineStr"/>
      <c r="C39" s="163" t="inlineStr"/>
      <c r="D39" s="163" t="inlineStr"/>
      <c r="E39" s="163" t="inlineStr"/>
      <c r="F39" s="163" t="inlineStr"/>
      <c r="G39" s="163" t="inlineStr"/>
      <c r="H39" s="163" t="inlineStr"/>
      <c r="I39" s="163" t="n">
        <v>4.026157442907176e-06</v>
      </c>
      <c r="J39" s="163" t="n">
        <v>3.569726334981785e-06</v>
      </c>
      <c r="K39" s="163" t="n">
        <v>2.599182811071867e-06</v>
      </c>
      <c r="L39" s="163" t="n">
        <v>2.844177185035572e-06</v>
      </c>
      <c r="M39" s="163" t="n">
        <v>2.018685174724454e-06</v>
      </c>
      <c r="N39" s="163" t="n">
        <v>1.438723016144347e-06</v>
      </c>
      <c r="O39" s="163" t="inlineStr"/>
      <c r="P39" s="163" t="inlineStr"/>
      <c r="Q39" s="159" t="inlineStr"/>
      <c r="R39" s="159" t="n"/>
      <c r="S39" s="159" t="n"/>
      <c r="T39" s="159" t="n"/>
      <c r="U39" s="159" t="n"/>
      <c r="V39" s="159" t="n"/>
      <c r="W39" s="159" t="n"/>
      <c r="X39" s="160" t="n"/>
      <c r="Y39" s="160" t="n"/>
      <c r="Z39" s="160" t="n"/>
      <c r="AA39" s="160" t="n"/>
      <c r="AB39" s="160" t="n"/>
      <c r="AC39" s="160" t="n"/>
    </row>
    <row r="40" ht="65.09999999999999" customHeight="1">
      <c r="A40" s="164" t="n">
        <v>37.5</v>
      </c>
      <c r="B40" s="163" t="inlineStr"/>
      <c r="C40" s="163" t="inlineStr"/>
      <c r="D40" s="163" t="inlineStr"/>
      <c r="E40" s="163" t="inlineStr"/>
      <c r="F40" s="163" t="inlineStr"/>
      <c r="G40" s="163" t="inlineStr"/>
      <c r="H40" s="163" t="inlineStr"/>
      <c r="I40" s="163" t="n">
        <v>6.886433755173094e-06</v>
      </c>
      <c r="J40" s="163" t="n">
        <v>5.372765295653148e-06</v>
      </c>
      <c r="K40" s="163" t="n">
        <v>4.381224907997984e-06</v>
      </c>
      <c r="L40" s="163" t="n">
        <v>2.328275701234973e-06</v>
      </c>
      <c r="M40" s="163" t="n">
        <v>1.879442987140578e-06</v>
      </c>
      <c r="N40" s="163" t="n">
        <v>9.871880598135286e-07</v>
      </c>
      <c r="O40" s="163" t="inlineStr"/>
      <c r="P40" s="163" t="inlineStr"/>
      <c r="Q40" s="159" t="inlineStr"/>
      <c r="R40" s="159" t="n"/>
      <c r="S40" s="159" t="n"/>
      <c r="T40" s="159" t="n"/>
      <c r="U40" s="159" t="n"/>
      <c r="V40" s="159" t="n"/>
      <c r="W40" s="159" t="n"/>
      <c r="X40" s="160" t="n"/>
      <c r="Y40" s="160" t="n"/>
      <c r="Z40" s="160" t="n"/>
      <c r="AA40" s="160" t="n"/>
      <c r="AB40" s="160" t="n"/>
      <c r="AC40" s="160" t="n"/>
    </row>
    <row r="41" ht="65.09999999999999" customHeight="1">
      <c r="A41" s="164" t="n">
        <v>42.5</v>
      </c>
      <c r="B41" s="163" t="inlineStr"/>
      <c r="C41" s="163" t="inlineStr"/>
      <c r="D41" s="163" t="inlineStr"/>
      <c r="E41" s="163" t="inlineStr"/>
      <c r="F41" s="163" t="inlineStr"/>
      <c r="G41" s="163" t="inlineStr"/>
      <c r="H41" s="163" t="n">
        <v>4.625899064183203e-06</v>
      </c>
      <c r="I41" s="163" t="n">
        <v>5.884175829498037e-06</v>
      </c>
      <c r="J41" s="163" t="n">
        <v>5.883148421005334e-06</v>
      </c>
      <c r="K41" s="163" t="n">
        <v>4.892661514221254e-06</v>
      </c>
      <c r="L41" s="163" t="n">
        <v>2.692371798881686e-06</v>
      </c>
      <c r="M41" s="163" t="n">
        <v>1.839598024771245e-06</v>
      </c>
      <c r="N41" s="163" t="inlineStr"/>
      <c r="O41" s="163" t="inlineStr"/>
      <c r="P41" s="163" t="inlineStr"/>
      <c r="Q41" s="159" t="inlineStr"/>
      <c r="R41" s="159" t="n"/>
      <c r="S41" s="159" t="n"/>
      <c r="T41" s="159" t="n"/>
      <c r="U41" s="159" t="n"/>
      <c r="V41" s="159" t="n"/>
      <c r="W41" s="159" t="n"/>
      <c r="X41" s="160" t="n"/>
      <c r="Y41" s="160" t="n"/>
      <c r="Z41" s="160" t="n"/>
      <c r="AA41" s="160" t="n"/>
      <c r="AB41" s="160" t="n"/>
      <c r="AC41" s="160" t="n"/>
    </row>
    <row r="42" ht="65.09999999999999" customHeight="1">
      <c r="A42" s="164" t="n">
        <v>47.5</v>
      </c>
      <c r="B42" s="163" t="inlineStr"/>
      <c r="C42" s="163" t="inlineStr"/>
      <c r="D42" s="163" t="inlineStr"/>
      <c r="E42" s="163" t="inlineStr"/>
      <c r="F42" s="163" t="inlineStr"/>
      <c r="G42" s="163" t="inlineStr"/>
      <c r="H42" s="163" t="n">
        <v>1.009256666004504e-05</v>
      </c>
      <c r="I42" s="163" t="n">
        <v>7.864241702935027e-06</v>
      </c>
      <c r="J42" s="163" t="n">
        <v>6.773193472401888e-06</v>
      </c>
      <c r="K42" s="163" t="n">
        <v>4.631606878049664e-06</v>
      </c>
      <c r="L42" s="163" t="n">
        <v>2.548482816829618e-06</v>
      </c>
      <c r="M42" s="163" t="n">
        <v>1.765724349261518e-06</v>
      </c>
      <c r="N42" s="163" t="inlineStr"/>
      <c r="O42" s="163" t="inlineStr"/>
      <c r="P42" s="163" t="inlineStr"/>
      <c r="Q42" s="159" t="inlineStr"/>
      <c r="R42" s="159" t="n"/>
      <c r="S42" s="159" t="n"/>
      <c r="T42" s="159" t="n"/>
      <c r="U42" s="159" t="n"/>
      <c r="V42" s="159" t="n"/>
      <c r="W42" s="159" t="n"/>
      <c r="X42" s="160" t="n"/>
      <c r="Y42" s="160" t="n"/>
      <c r="Z42" s="160" t="n"/>
      <c r="AA42" s="160" t="n"/>
      <c r="AB42" s="160" t="n"/>
      <c r="AC42" s="160" t="n"/>
    </row>
    <row r="43" ht="65.09999999999999" customHeight="1">
      <c r="A43" s="164" t="n">
        <v>52.5</v>
      </c>
      <c r="B43" s="163" t="inlineStr"/>
      <c r="C43" s="163" t="inlineStr"/>
      <c r="D43" s="163" t="inlineStr"/>
      <c r="E43" s="163" t="inlineStr"/>
      <c r="F43" s="163" t="inlineStr"/>
      <c r="G43" s="163" t="n">
        <v>1.136837676568229e-05</v>
      </c>
      <c r="H43" s="163" t="n">
        <v>1.005942191324794e-05</v>
      </c>
      <c r="I43" s="163" t="n">
        <v>1.275585892604889e-05</v>
      </c>
      <c r="J43" s="163" t="n">
        <v>9.79265050014389e-06</v>
      </c>
      <c r="K43" s="163" t="n">
        <v>7.014085657010554e-06</v>
      </c>
      <c r="L43" s="163" t="n">
        <v>4.369984318033719e-06</v>
      </c>
      <c r="M43" s="163" t="inlineStr"/>
      <c r="N43" s="163" t="inlineStr"/>
      <c r="O43" s="163" t="inlineStr"/>
      <c r="P43" s="163" t="inlineStr"/>
      <c r="Q43" s="159" t="inlineStr"/>
      <c r="R43" s="159" t="n"/>
      <c r="S43" s="159" t="n"/>
      <c r="T43" s="159" t="n"/>
      <c r="U43" s="159" t="n"/>
      <c r="V43" s="159" t="n"/>
      <c r="W43" s="159" t="n"/>
      <c r="X43" s="160" t="n"/>
      <c r="Y43" s="160" t="n"/>
      <c r="Z43" s="160" t="n"/>
      <c r="AA43" s="160" t="n"/>
      <c r="AB43" s="160" t="n"/>
      <c r="AC43" s="160" t="n"/>
    </row>
    <row r="44" ht="65.09999999999999" customHeight="1">
      <c r="A44" s="164" t="n">
        <v>57.5</v>
      </c>
      <c r="B44" s="163" t="inlineStr"/>
      <c r="C44" s="163" t="inlineStr"/>
      <c r="D44" s="163" t="inlineStr"/>
      <c r="E44" s="163" t="inlineStr"/>
      <c r="F44" s="163" t="inlineStr"/>
      <c r="G44" s="163" t="n">
        <v>1.856638659865459e-05</v>
      </c>
      <c r="H44" s="163" t="n">
        <v>1.824189146549172e-05</v>
      </c>
      <c r="I44" s="163" t="n">
        <v>1.700574627622254e-05</v>
      </c>
      <c r="J44" s="163" t="n">
        <v>1.360448325750878e-05</v>
      </c>
      <c r="K44" s="163" t="n">
        <v>8.309770587465366e-06</v>
      </c>
      <c r="L44" s="163" t="n">
        <v>6.460484634692577e-06</v>
      </c>
      <c r="M44" s="163" t="inlineStr"/>
      <c r="N44" s="163" t="inlineStr"/>
      <c r="O44" s="163" t="inlineStr"/>
      <c r="P44" s="163" t="inlineStr"/>
      <c r="Q44" s="159" t="inlineStr"/>
      <c r="R44" s="159" t="n"/>
      <c r="S44" s="159" t="n"/>
      <c r="T44" s="159" t="n"/>
      <c r="U44" s="159" t="n"/>
      <c r="V44" s="159" t="n"/>
      <c r="W44" s="159" t="n"/>
      <c r="X44" s="160" t="n"/>
      <c r="Y44" s="160" t="n"/>
      <c r="Z44" s="160" t="n"/>
      <c r="AA44" s="160" t="n"/>
      <c r="AB44" s="160" t="n"/>
      <c r="AC44" s="160" t="n"/>
    </row>
    <row r="45" ht="65.09999999999999" customHeight="1">
      <c r="A45" s="164" t="n">
        <v>62.5</v>
      </c>
      <c r="B45" s="163" t="inlineStr"/>
      <c r="C45" s="163" t="inlineStr"/>
      <c r="D45" s="163" t="inlineStr"/>
      <c r="E45" s="163" t="inlineStr"/>
      <c r="F45" s="163" t="n">
        <v>1.984104018349757e-05</v>
      </c>
      <c r="G45" s="163" t="n">
        <v>1.836915489734487e-05</v>
      </c>
      <c r="H45" s="163" t="n">
        <v>2.407714583104714e-05</v>
      </c>
      <c r="I45" s="163" t="n">
        <v>2.480309880203415e-05</v>
      </c>
      <c r="J45" s="163" t="n">
        <v>1.717186615118516e-05</v>
      </c>
      <c r="K45" s="163" t="n">
        <v>1.021437826205261e-05</v>
      </c>
      <c r="L45" s="163" t="inlineStr"/>
      <c r="M45" s="163" t="inlineStr"/>
      <c r="N45" s="163" t="inlineStr"/>
      <c r="O45" s="163" t="inlineStr"/>
      <c r="P45" s="163" t="inlineStr"/>
      <c r="Q45" s="159" t="inlineStr"/>
      <c r="R45" s="159" t="n"/>
      <c r="S45" s="159" t="n"/>
      <c r="T45" s="159" t="n"/>
      <c r="U45" s="159" t="n"/>
      <c r="V45" s="159" t="n"/>
      <c r="W45" s="159" t="n"/>
      <c r="X45" s="160" t="n"/>
      <c r="Y45" s="160" t="n"/>
      <c r="Z45" s="160" t="n"/>
      <c r="AA45" s="160" t="n"/>
      <c r="AB45" s="160" t="n"/>
      <c r="AC45" s="160" t="n"/>
    </row>
    <row r="46" ht="65.09999999999999" customHeight="1">
      <c r="A46" s="164" t="n">
        <v>67.5</v>
      </c>
      <c r="B46" s="163" t="inlineStr"/>
      <c r="C46" s="163" t="inlineStr"/>
      <c r="D46" s="163" t="inlineStr"/>
      <c r="E46" s="163" t="inlineStr"/>
      <c r="F46" s="163" t="n">
        <v>3.492406371609413e-05</v>
      </c>
      <c r="G46" s="163" t="n">
        <v>4.066738013580519e-05</v>
      </c>
      <c r="H46" s="163" t="n">
        <v>3.860097786546475e-05</v>
      </c>
      <c r="I46" s="163" t="n">
        <v>3.063942965415063e-05</v>
      </c>
      <c r="J46" s="163" t="n">
        <v>2.122022128741723e-05</v>
      </c>
      <c r="K46" s="163" t="n">
        <v>1.383787134071925e-05</v>
      </c>
      <c r="L46" s="163" t="inlineStr"/>
      <c r="M46" s="163" t="inlineStr"/>
      <c r="N46" s="163" t="inlineStr"/>
      <c r="O46" s="163" t="inlineStr"/>
      <c r="P46" s="163" t="inlineStr"/>
      <c r="Q46" s="159" t="inlineStr"/>
      <c r="R46" s="159" t="n"/>
      <c r="S46" s="159" t="n"/>
      <c r="T46" s="159" t="n"/>
      <c r="U46" s="159" t="n"/>
      <c r="V46" s="159" t="n"/>
      <c r="W46" s="159" t="n"/>
      <c r="X46" s="160" t="n"/>
      <c r="Y46" s="160" t="n"/>
      <c r="Z46" s="160" t="n"/>
      <c r="AA46" s="160" t="n"/>
      <c r="AB46" s="160" t="n"/>
      <c r="AC46" s="160" t="n"/>
    </row>
    <row r="47" ht="65.09999999999999" customHeight="1">
      <c r="A47" s="164" t="n">
        <v>72.5</v>
      </c>
      <c r="B47" s="163" t="inlineStr"/>
      <c r="C47" s="163" t="inlineStr"/>
      <c r="D47" s="163" t="inlineStr"/>
      <c r="E47" s="163" t="n">
        <v>3.444008196002246e-05</v>
      </c>
      <c r="F47" s="163" t="n">
        <v>5.102756935325129e-05</v>
      </c>
      <c r="G47" s="163" t="n">
        <v>5.875534048539792e-05</v>
      </c>
      <c r="H47" s="163" t="n">
        <v>5.67768403197476e-05</v>
      </c>
      <c r="I47" s="163" t="n">
        <v>4.521988273500679e-05</v>
      </c>
      <c r="J47" s="163" t="n">
        <v>2.513883577055279e-05</v>
      </c>
      <c r="K47" s="163" t="inlineStr"/>
      <c r="L47" s="163" t="inlineStr"/>
      <c r="M47" s="163" t="inlineStr"/>
      <c r="N47" s="163" t="inlineStr"/>
      <c r="O47" s="163" t="inlineStr"/>
      <c r="P47" s="163" t="inlineStr"/>
      <c r="Q47" s="159" t="inlineStr"/>
      <c r="R47" s="159" t="n"/>
      <c r="S47" s="159" t="n"/>
      <c r="T47" s="159" t="n"/>
      <c r="U47" s="159" t="n"/>
      <c r="V47" s="159" t="n"/>
      <c r="W47" s="159" t="n"/>
      <c r="X47" s="160" t="n"/>
      <c r="Y47" s="160" t="n"/>
      <c r="Z47" s="160" t="n"/>
      <c r="AA47" s="160" t="n"/>
      <c r="AB47" s="160" t="n"/>
      <c r="AC47" s="160" t="n"/>
    </row>
    <row r="48" ht="65.09999999999999" customHeight="1">
      <c r="A48" s="164" t="n">
        <v>77.5</v>
      </c>
      <c r="B48" s="163" t="inlineStr"/>
      <c r="C48" s="163" t="inlineStr"/>
      <c r="D48" s="163" t="inlineStr"/>
      <c r="E48" s="163" t="n">
        <v>4.805334235858952e-05</v>
      </c>
      <c r="F48" s="163" t="n">
        <v>7.794425794337607e-05</v>
      </c>
      <c r="G48" s="163" t="n">
        <v>7.891148797568902e-05</v>
      </c>
      <c r="H48" s="163" t="n">
        <v>7.55050273655408e-05</v>
      </c>
      <c r="I48" s="163" t="n">
        <v>5.889118092350698e-05</v>
      </c>
      <c r="J48" s="163" t="n">
        <v>3.314229923830008e-05</v>
      </c>
      <c r="K48" s="163" t="inlineStr"/>
      <c r="L48" s="163" t="inlineStr"/>
      <c r="M48" s="163" t="inlineStr"/>
      <c r="N48" s="163" t="inlineStr"/>
      <c r="O48" s="163" t="inlineStr"/>
      <c r="P48" s="163" t="inlineStr"/>
      <c r="Q48" s="159" t="inlineStr"/>
      <c r="R48" s="159" t="n"/>
      <c r="S48" s="159" t="n"/>
      <c r="T48" s="159" t="n"/>
      <c r="U48" s="159" t="n"/>
      <c r="V48" s="159" t="n"/>
      <c r="W48" s="159" t="n"/>
      <c r="X48" s="160" t="n"/>
      <c r="Y48" s="160" t="n"/>
      <c r="Z48" s="160" t="n"/>
      <c r="AA48" s="160" t="n"/>
      <c r="AB48" s="160" t="n"/>
      <c r="AC48" s="160" t="n"/>
    </row>
    <row r="49" ht="65.09999999999999" customHeight="1">
      <c r="A49" s="164" t="n">
        <v>82.5</v>
      </c>
      <c r="B49" s="163" t="inlineStr"/>
      <c r="C49" s="163" t="inlineStr"/>
      <c r="D49" s="163" t="n">
        <v>4.145530411806949e-05</v>
      </c>
      <c r="E49" s="163" t="n">
        <v>6.305576460608076e-05</v>
      </c>
      <c r="F49" s="163" t="n">
        <v>0.0001167746467992111</v>
      </c>
      <c r="G49" s="163" t="n">
        <v>0.0001214792204385289</v>
      </c>
      <c r="H49" s="163" t="n">
        <v>0.0001073356249924874</v>
      </c>
      <c r="I49" s="163" t="n">
        <v>6.88822179219873e-05</v>
      </c>
      <c r="J49" s="163" t="inlineStr"/>
      <c r="K49" s="163" t="inlineStr"/>
      <c r="L49" s="163" t="inlineStr"/>
      <c r="M49" s="163" t="inlineStr"/>
      <c r="N49" s="163" t="inlineStr"/>
      <c r="O49" s="163" t="inlineStr"/>
      <c r="P49" s="163" t="inlineStr"/>
      <c r="Q49" s="159" t="inlineStr"/>
      <c r="R49" s="159" t="n"/>
      <c r="S49" s="159" t="n"/>
      <c r="T49" s="159" t="n"/>
      <c r="U49" s="159" t="n"/>
      <c r="V49" s="159" t="n"/>
      <c r="W49" s="159" t="n"/>
      <c r="X49" s="160" t="n"/>
      <c r="Y49" s="160" t="n"/>
      <c r="Z49" s="160" t="n"/>
      <c r="AA49" s="160" t="n"/>
      <c r="AB49" s="160" t="n"/>
      <c r="AC49" s="160" t="n"/>
    </row>
    <row r="50" ht="65.09999999999999" customHeight="1">
      <c r="A50" s="164" t="n">
        <v>87.5</v>
      </c>
      <c r="B50" s="163" t="inlineStr"/>
      <c r="C50" s="163" t="inlineStr"/>
      <c r="D50" s="163" t="n">
        <v>7.725881513048447e-05</v>
      </c>
      <c r="E50" s="163" t="n">
        <v>0.0001146188204396604</v>
      </c>
      <c r="F50" s="163" t="n">
        <v>0.0001786326745676795</v>
      </c>
      <c r="G50" s="163" t="n">
        <v>0.0001651841318264762</v>
      </c>
      <c r="H50" s="163" t="n">
        <v>0.0001306438835798532</v>
      </c>
      <c r="I50" s="163" t="n">
        <v>7.444945046287866e-05</v>
      </c>
      <c r="J50" s="163" t="inlineStr"/>
      <c r="K50" s="163" t="inlineStr"/>
      <c r="L50" s="163" t="inlineStr"/>
      <c r="M50" s="163" t="inlineStr"/>
      <c r="N50" s="163" t="inlineStr"/>
      <c r="O50" s="163" t="inlineStr"/>
      <c r="P50" s="163" t="inlineStr"/>
      <c r="Q50" s="159" t="inlineStr"/>
      <c r="R50" s="159" t="n"/>
      <c r="S50" s="159" t="n"/>
      <c r="T50" s="159" t="n"/>
      <c r="U50" s="159" t="n"/>
      <c r="V50" s="159" t="n"/>
      <c r="W50" s="159" t="n"/>
      <c r="X50" s="160" t="n"/>
      <c r="Y50" s="160" t="n"/>
      <c r="Z50" s="160" t="n"/>
      <c r="AA50" s="160" t="n"/>
      <c r="AB50" s="160" t="n"/>
      <c r="AC50" s="160" t="n"/>
    </row>
    <row r="51" ht="65.09999999999999" customHeight="1">
      <c r="A51" s="164" t="n">
        <v>92.5</v>
      </c>
      <c r="B51" s="163" t="inlineStr"/>
      <c r="C51" s="163" t="n">
        <v>4.256069308743776e-05</v>
      </c>
      <c r="D51" s="163" t="n">
        <v>0.000118184270099873</v>
      </c>
      <c r="E51" s="163" t="n">
        <v>0.0001991119351687105</v>
      </c>
      <c r="F51" s="163" t="n">
        <v>0.000220748448733398</v>
      </c>
      <c r="G51" s="163" t="n">
        <v>0.0001823196739872779</v>
      </c>
      <c r="H51" s="163" t="n">
        <v>0.0001511869250842875</v>
      </c>
      <c r="I51" s="163" t="inlineStr"/>
      <c r="J51" s="163" t="inlineStr"/>
      <c r="K51" s="163" t="inlineStr"/>
      <c r="L51" s="163" t="inlineStr"/>
      <c r="M51" s="163" t="inlineStr"/>
      <c r="N51" s="163" t="inlineStr"/>
      <c r="O51" s="163" t="inlineStr"/>
      <c r="P51" s="163" t="inlineStr"/>
      <c r="Q51" s="159" t="inlineStr"/>
      <c r="R51" s="159" t="n"/>
      <c r="S51" s="159" t="n"/>
      <c r="T51" s="159" t="n"/>
      <c r="U51" s="159" t="n"/>
      <c r="V51" s="159" t="n"/>
      <c r="W51" s="159" t="n"/>
      <c r="X51" s="160" t="n"/>
      <c r="Y51" s="160" t="n"/>
      <c r="Z51" s="160" t="n"/>
      <c r="AA51" s="160" t="n"/>
      <c r="AB51" s="160" t="n"/>
      <c r="AC51" s="160" t="n"/>
    </row>
    <row r="52" ht="65.09999999999999" customHeight="1">
      <c r="A52" s="164" t="n">
        <v>97.5</v>
      </c>
      <c r="B52" s="163" t="inlineStr"/>
      <c r="C52" s="163" t="n">
        <v>5.233437518997677e-05</v>
      </c>
      <c r="D52" s="163" t="n">
        <v>0.0002302990765599692</v>
      </c>
      <c r="E52" s="163" t="n">
        <v>0.0003005979576379917</v>
      </c>
      <c r="F52" s="163" t="n">
        <v>0.0002070627701079671</v>
      </c>
      <c r="G52" s="163" t="n">
        <v>0.0002588559674579813</v>
      </c>
      <c r="H52" s="163" t="n">
        <v>0.0001463984420722458</v>
      </c>
      <c r="I52" s="163" t="inlineStr"/>
      <c r="J52" s="163" t="inlineStr"/>
      <c r="K52" s="163" t="inlineStr"/>
      <c r="L52" s="163" t="inlineStr"/>
      <c r="M52" s="163" t="inlineStr"/>
      <c r="N52" s="163" t="inlineStr"/>
      <c r="O52" s="163" t="inlineStr"/>
      <c r="P52" s="163" t="inlineStr"/>
      <c r="Q52" s="159" t="inlineStr"/>
      <c r="R52" s="159" t="n"/>
      <c r="S52" s="159" t="n"/>
      <c r="T52" s="159" t="n"/>
      <c r="U52" s="159" t="n"/>
      <c r="V52" s="159" t="n"/>
      <c r="W52" s="159" t="n"/>
      <c r="X52" s="160" t="n"/>
      <c r="Y52" s="160" t="n"/>
      <c r="Z52" s="160" t="n"/>
      <c r="AA52" s="160" t="n"/>
      <c r="AB52" s="160" t="n"/>
      <c r="AC52" s="160" t="n"/>
    </row>
    <row r="53" ht="65.09999999999999" customHeight="1" thickBot="1">
      <c r="A53" s="165" t="n">
        <v>102.5</v>
      </c>
      <c r="B53" s="166" t="n">
        <v>0</v>
      </c>
      <c r="C53" s="166" t="n">
        <v>5.812059579263266e-05</v>
      </c>
      <c r="D53" s="166" t="n">
        <v>0.0002255797839310811</v>
      </c>
      <c r="E53" s="166" t="n">
        <v>0.0002449828331892664</v>
      </c>
      <c r="F53" s="166" t="n">
        <v>0.0003410692823875139</v>
      </c>
      <c r="G53" s="166" t="n">
        <v>0.0002850061433088729</v>
      </c>
      <c r="H53" s="166" t="inlineStr"/>
      <c r="I53" s="166" t="inlineStr"/>
      <c r="J53" s="166" t="inlineStr"/>
      <c r="K53" s="166" t="inlineStr"/>
      <c r="L53" s="166" t="inlineStr"/>
      <c r="M53" s="166" t="inlineStr"/>
      <c r="N53" s="166" t="inlineStr"/>
      <c r="O53" s="166" t="inlineStr"/>
      <c r="P53" s="166" t="inlineStr"/>
      <c r="Q53" s="167" t="inlineStr"/>
      <c r="R53" s="167" t="n"/>
      <c r="S53" s="167" t="n"/>
      <c r="T53" s="167" t="n"/>
      <c r="U53" s="167" t="n"/>
      <c r="V53" s="167" t="n"/>
      <c r="W53" s="167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53"/>
  <sheetViews>
    <sheetView topLeftCell="A29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4"/>
    <col width="10.7109375" customWidth="1" style="16" min="5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87804794</v>
      </c>
      <c r="C2" t="n">
        <v>1454000</v>
      </c>
      <c r="D2" t="n">
        <v>6413333</v>
      </c>
      <c r="E2" t="n">
        <v>9076721</v>
      </c>
      <c r="F2" t="n">
        <v>8979815</v>
      </c>
      <c r="G2" t="n">
        <v>7925778</v>
      </c>
      <c r="H2" t="n">
        <v>6908168</v>
      </c>
      <c r="I2" t="n">
        <v>5778404</v>
      </c>
      <c r="J2" t="n">
        <v>4964618</v>
      </c>
      <c r="K2" t="n">
        <v>5157073</v>
      </c>
      <c r="L2" t="n">
        <v>5461404</v>
      </c>
      <c r="M2" t="n">
        <v>5402112</v>
      </c>
      <c r="N2" t="n">
        <v>4831833</v>
      </c>
      <c r="O2" t="n">
        <v>4318088</v>
      </c>
      <c r="P2" t="n">
        <v>3580936</v>
      </c>
      <c r="Q2" t="n">
        <v>2780034</v>
      </c>
      <c r="R2" t="n">
        <v>2117909</v>
      </c>
      <c r="S2" t="n">
        <v>1460670</v>
      </c>
      <c r="T2" t="n">
        <v>787125</v>
      </c>
      <c r="U2" t="n">
        <v>309441</v>
      </c>
      <c r="V2" t="n">
        <v>82672</v>
      </c>
      <c r="W2" t="n">
        <v>13349</v>
      </c>
      <c r="X2" t="n">
        <v>1311</v>
      </c>
    </row>
    <row r="3" hidden="1" ht="35.1" customFormat="1" customHeight="1" s="17">
      <c r="A3" t="n">
        <v>1969</v>
      </c>
      <c r="B3" t="n">
        <v>88513151</v>
      </c>
      <c r="C3" t="n">
        <v>1484000</v>
      </c>
      <c r="D3" t="n">
        <v>6144914</v>
      </c>
      <c r="E3" t="n">
        <v>9022687</v>
      </c>
      <c r="F3" t="n">
        <v>9074286</v>
      </c>
      <c r="G3" t="n">
        <v>8193060</v>
      </c>
      <c r="H3" t="n">
        <v>7039876</v>
      </c>
      <c r="I3" t="n">
        <v>6042846</v>
      </c>
      <c r="J3" t="n">
        <v>5045714</v>
      </c>
      <c r="K3" t="n">
        <v>5067176</v>
      </c>
      <c r="L3" t="n">
        <v>5408903</v>
      </c>
      <c r="M3" t="n">
        <v>5447336</v>
      </c>
      <c r="N3" t="n">
        <v>4876317</v>
      </c>
      <c r="O3" t="n">
        <v>4381973</v>
      </c>
      <c r="P3" t="n">
        <v>3653074</v>
      </c>
      <c r="Q3" t="n">
        <v>2807383</v>
      </c>
      <c r="R3" t="n">
        <v>2108830</v>
      </c>
      <c r="S3" t="n">
        <v>1478234</v>
      </c>
      <c r="T3" t="n">
        <v>813786</v>
      </c>
      <c r="U3" t="n">
        <v>324251</v>
      </c>
      <c r="V3" t="n">
        <v>83445</v>
      </c>
      <c r="W3" t="n">
        <v>13701</v>
      </c>
      <c r="X3" t="n">
        <v>1359</v>
      </c>
    </row>
    <row r="4" hidden="1" ht="35.1" customFormat="1" customHeight="1" s="17">
      <c r="A4" t="n">
        <v>1970</v>
      </c>
      <c r="B4" t="n">
        <v>89317142</v>
      </c>
      <c r="C4" t="n">
        <v>1555652</v>
      </c>
      <c r="D4" t="n">
        <v>6010892</v>
      </c>
      <c r="E4" t="n">
        <v>8835649</v>
      </c>
      <c r="F4" t="n">
        <v>9168204</v>
      </c>
      <c r="G4" t="n">
        <v>8475185</v>
      </c>
      <c r="H4" t="n">
        <v>7232310</v>
      </c>
      <c r="I4" t="n">
        <v>6209949</v>
      </c>
      <c r="J4" t="n">
        <v>5172199</v>
      </c>
      <c r="K4" t="n">
        <v>4984239</v>
      </c>
      <c r="L4" t="n">
        <v>5366584</v>
      </c>
      <c r="M4" t="n">
        <v>5460382</v>
      </c>
      <c r="N4" t="n">
        <v>4950741</v>
      </c>
      <c r="O4" t="n">
        <v>4422551</v>
      </c>
      <c r="P4" t="n">
        <v>3756234</v>
      </c>
      <c r="Q4" t="n">
        <v>2822441</v>
      </c>
      <c r="R4" t="n">
        <v>2112150</v>
      </c>
      <c r="S4" t="n">
        <v>1500402</v>
      </c>
      <c r="T4" t="n">
        <v>840925</v>
      </c>
      <c r="U4" t="n">
        <v>337507</v>
      </c>
      <c r="V4" t="n">
        <v>87258</v>
      </c>
      <c r="W4" t="n">
        <v>14225</v>
      </c>
      <c r="X4" t="n">
        <v>1463</v>
      </c>
    </row>
    <row r="5" hidden="1" ht="35.1" customFormat="1" customHeight="1" s="17">
      <c r="A5" t="n">
        <v>1971</v>
      </c>
      <c r="B5" t="n">
        <v>90163810</v>
      </c>
      <c r="C5" t="n">
        <v>1556000</v>
      </c>
      <c r="D5" t="n">
        <v>5967600</v>
      </c>
      <c r="E5" t="n">
        <v>8553790</v>
      </c>
      <c r="F5" t="n">
        <v>9248034</v>
      </c>
      <c r="G5" t="n">
        <v>8720141</v>
      </c>
      <c r="H5" t="n">
        <v>7669989</v>
      </c>
      <c r="I5" t="n">
        <v>6301121</v>
      </c>
      <c r="J5" t="n">
        <v>5297971</v>
      </c>
      <c r="K5" t="n">
        <v>4947766</v>
      </c>
      <c r="L5" t="n">
        <v>5308057</v>
      </c>
      <c r="M5" t="n">
        <v>5435822</v>
      </c>
      <c r="N5" t="n">
        <v>5047636</v>
      </c>
      <c r="O5" t="n">
        <v>4470258</v>
      </c>
      <c r="P5" t="n">
        <v>3806242</v>
      </c>
      <c r="Q5" t="n">
        <v>2892528</v>
      </c>
      <c r="R5" t="n">
        <v>2125641</v>
      </c>
      <c r="S5" t="n">
        <v>1511021</v>
      </c>
      <c r="T5" t="n">
        <v>848572</v>
      </c>
      <c r="U5" t="n">
        <v>347771</v>
      </c>
      <c r="V5" t="n">
        <v>91260</v>
      </c>
      <c r="W5" t="n">
        <v>15062</v>
      </c>
      <c r="X5" t="n">
        <v>1528</v>
      </c>
    </row>
    <row r="6" hidden="1" ht="35.1" customFormat="1" customHeight="1" s="17">
      <c r="A6" t="n">
        <v>1972</v>
      </c>
      <c r="B6" t="n">
        <v>90901000</v>
      </c>
      <c r="C6" t="n">
        <v>1415000</v>
      </c>
      <c r="D6" t="n">
        <v>6018472</v>
      </c>
      <c r="E6" t="n">
        <v>8271861</v>
      </c>
      <c r="F6" t="n">
        <v>9222774</v>
      </c>
      <c r="G6" t="n">
        <v>8929280</v>
      </c>
      <c r="H6" t="n">
        <v>7749620</v>
      </c>
      <c r="I6" t="n">
        <v>6761421</v>
      </c>
      <c r="J6" t="n">
        <v>5504316</v>
      </c>
      <c r="K6" t="n">
        <v>4938163</v>
      </c>
      <c r="L6" t="n">
        <v>5226685</v>
      </c>
      <c r="M6" t="n">
        <v>5383342</v>
      </c>
      <c r="N6" t="n">
        <v>5160713</v>
      </c>
      <c r="O6" t="n">
        <v>4504780</v>
      </c>
      <c r="P6" t="n">
        <v>3864048</v>
      </c>
      <c r="Q6" t="n">
        <v>2975532</v>
      </c>
      <c r="R6" t="n">
        <v>2136489</v>
      </c>
      <c r="S6" t="n">
        <v>1507532</v>
      </c>
      <c r="T6" t="n">
        <v>864245</v>
      </c>
      <c r="U6" t="n">
        <v>354285</v>
      </c>
      <c r="V6" t="n">
        <v>95116</v>
      </c>
      <c r="W6" t="n">
        <v>15678</v>
      </c>
      <c r="X6" t="n">
        <v>1648</v>
      </c>
    </row>
    <row r="7" hidden="1" ht="35.1" customFormat="1" customHeight="1" s="17">
      <c r="A7" t="n">
        <v>1973</v>
      </c>
      <c r="B7" t="n">
        <v>91553429</v>
      </c>
      <c r="C7" t="n">
        <v>1333000</v>
      </c>
      <c r="D7" t="n">
        <v>5971350</v>
      </c>
      <c r="E7" t="n">
        <v>7962175</v>
      </c>
      <c r="F7" t="n">
        <v>9173751</v>
      </c>
      <c r="G7" t="n">
        <v>9094134</v>
      </c>
      <c r="H7" t="n">
        <v>8008844</v>
      </c>
      <c r="I7" t="n">
        <v>6929273</v>
      </c>
      <c r="J7" t="n">
        <v>5833440</v>
      </c>
      <c r="K7" t="n">
        <v>4996419</v>
      </c>
      <c r="L7" t="n">
        <v>5120230</v>
      </c>
      <c r="M7" t="n">
        <v>5367736</v>
      </c>
      <c r="N7" t="n">
        <v>5216609</v>
      </c>
      <c r="O7" t="n">
        <v>4549248</v>
      </c>
      <c r="P7" t="n">
        <v>3917170</v>
      </c>
      <c r="Q7" t="n">
        <v>3049951</v>
      </c>
      <c r="R7" t="n">
        <v>2175406</v>
      </c>
      <c r="S7" t="n">
        <v>1491875</v>
      </c>
      <c r="T7" t="n">
        <v>882013</v>
      </c>
      <c r="U7" t="n">
        <v>363855</v>
      </c>
      <c r="V7" t="n">
        <v>99040</v>
      </c>
      <c r="W7" t="n">
        <v>16228</v>
      </c>
      <c r="X7" t="n">
        <v>1682</v>
      </c>
    </row>
    <row r="8" hidden="1" ht="35.1" customFormat="1" customHeight="1" s="17">
      <c r="A8" t="n">
        <v>1974</v>
      </c>
      <c r="B8" t="n">
        <v>92196979</v>
      </c>
      <c r="C8" t="n">
        <v>1310000</v>
      </c>
      <c r="D8" t="n">
        <v>5798365</v>
      </c>
      <c r="E8" t="n">
        <v>7731311</v>
      </c>
      <c r="F8" t="n">
        <v>9106985</v>
      </c>
      <c r="G8" t="n">
        <v>9198492</v>
      </c>
      <c r="H8" t="n">
        <v>8313857</v>
      </c>
      <c r="I8" t="n">
        <v>7190056</v>
      </c>
      <c r="J8" t="n">
        <v>6054930</v>
      </c>
      <c r="K8" t="n">
        <v>5080797</v>
      </c>
      <c r="L8" t="n">
        <v>5024850</v>
      </c>
      <c r="M8" t="n">
        <v>5320317</v>
      </c>
      <c r="N8" t="n">
        <v>5267978</v>
      </c>
      <c r="O8" t="n">
        <v>4601863</v>
      </c>
      <c r="P8" t="n">
        <v>3973591</v>
      </c>
      <c r="Q8" t="n">
        <v>3123282</v>
      </c>
      <c r="R8" t="n">
        <v>2217263</v>
      </c>
      <c r="S8" t="n">
        <v>1490706</v>
      </c>
      <c r="T8" t="n">
        <v>892451</v>
      </c>
      <c r="U8" t="n">
        <v>377440</v>
      </c>
      <c r="V8" t="n">
        <v>104272</v>
      </c>
      <c r="W8" t="n">
        <v>16471</v>
      </c>
      <c r="X8" t="n">
        <v>1702</v>
      </c>
    </row>
    <row r="9" hidden="1" ht="35.1" customFormat="1" customHeight="1" s="17">
      <c r="A9" t="n">
        <v>1975</v>
      </c>
      <c r="B9" t="n">
        <v>92901842</v>
      </c>
      <c r="C9" t="n">
        <v>1348000</v>
      </c>
      <c r="D9" t="n">
        <v>5577193</v>
      </c>
      <c r="E9" t="n">
        <v>7615916</v>
      </c>
      <c r="F9" t="n">
        <v>8925985</v>
      </c>
      <c r="G9" t="n">
        <v>9279517</v>
      </c>
      <c r="H9" t="n">
        <v>8602167</v>
      </c>
      <c r="I9" t="n">
        <v>7528673</v>
      </c>
      <c r="J9" t="n">
        <v>6225615</v>
      </c>
      <c r="K9" t="n">
        <v>5178213</v>
      </c>
      <c r="L9" t="n">
        <v>4951419</v>
      </c>
      <c r="M9" t="n">
        <v>5277648</v>
      </c>
      <c r="N9" t="n">
        <v>5290671</v>
      </c>
      <c r="O9" t="n">
        <v>4682219</v>
      </c>
      <c r="P9" t="n">
        <v>4020515</v>
      </c>
      <c r="Q9" t="n">
        <v>3206970</v>
      </c>
      <c r="R9" t="n">
        <v>2259548</v>
      </c>
      <c r="S9" t="n">
        <v>1505058</v>
      </c>
      <c r="T9" t="n">
        <v>907346</v>
      </c>
      <c r="U9" t="n">
        <v>389743</v>
      </c>
      <c r="V9" t="n">
        <v>110098</v>
      </c>
      <c r="W9" t="n">
        <v>17523</v>
      </c>
      <c r="X9" t="n">
        <v>1805</v>
      </c>
    </row>
    <row r="10" hidden="1" ht="35.1" customFormat="1" customHeight="1" s="17">
      <c r="A10" t="n">
        <v>1976</v>
      </c>
      <c r="B10" t="n">
        <v>93593175</v>
      </c>
      <c r="C10" t="n">
        <v>1327000</v>
      </c>
      <c r="D10" t="n">
        <v>5361421</v>
      </c>
      <c r="E10" t="n">
        <v>7626087</v>
      </c>
      <c r="F10" t="n">
        <v>8640139</v>
      </c>
      <c r="G10" t="n">
        <v>9348510</v>
      </c>
      <c r="H10" t="n">
        <v>8823290</v>
      </c>
      <c r="I10" t="n">
        <v>7984636</v>
      </c>
      <c r="J10" t="n">
        <v>6340216</v>
      </c>
      <c r="K10" t="n">
        <v>5303280</v>
      </c>
      <c r="L10" t="n">
        <v>4915918</v>
      </c>
      <c r="M10" t="n">
        <v>5232131</v>
      </c>
      <c r="N10" t="n">
        <v>5261229</v>
      </c>
      <c r="O10" t="n">
        <v>4788095</v>
      </c>
      <c r="P10" t="n">
        <v>4073030</v>
      </c>
      <c r="Q10" t="n">
        <v>3265360</v>
      </c>
      <c r="R10" t="n">
        <v>2324451</v>
      </c>
      <c r="S10" t="n">
        <v>1526582</v>
      </c>
      <c r="T10" t="n">
        <v>917599</v>
      </c>
      <c r="U10" t="n">
        <v>398430</v>
      </c>
      <c r="V10" t="n">
        <v>115049</v>
      </c>
      <c r="W10" t="n">
        <v>18764</v>
      </c>
      <c r="X10" t="n">
        <v>1958</v>
      </c>
    </row>
    <row r="11" ht="15" customHeight="1">
      <c r="A11" t="n">
        <v>1977</v>
      </c>
      <c r="B11" t="n">
        <v>94359321</v>
      </c>
      <c r="C11" t="n">
        <v>1396000</v>
      </c>
      <c r="D11" t="n">
        <v>5262615</v>
      </c>
      <c r="E11" t="n">
        <v>7545618</v>
      </c>
      <c r="F11" t="n">
        <v>8351410</v>
      </c>
      <c r="G11" t="n">
        <v>9310380</v>
      </c>
      <c r="H11" t="n">
        <v>9034251</v>
      </c>
      <c r="I11" t="n">
        <v>8027667</v>
      </c>
      <c r="J11" t="n">
        <v>6868204</v>
      </c>
      <c r="K11" t="n">
        <v>5499073</v>
      </c>
      <c r="L11" t="n">
        <v>4917982</v>
      </c>
      <c r="M11" t="n">
        <v>5154816</v>
      </c>
      <c r="N11" t="n">
        <v>5214037</v>
      </c>
      <c r="O11" t="n">
        <v>4898584</v>
      </c>
      <c r="P11" t="n">
        <v>4124301</v>
      </c>
      <c r="Q11" t="n">
        <v>3331059</v>
      </c>
      <c r="R11" t="n">
        <v>2395182</v>
      </c>
      <c r="S11" t="n">
        <v>1551526</v>
      </c>
      <c r="T11" t="n">
        <v>923782</v>
      </c>
      <c r="U11" t="n">
        <v>411865</v>
      </c>
      <c r="V11" t="n">
        <v>118767</v>
      </c>
      <c r="W11" t="n">
        <v>20145</v>
      </c>
      <c r="X11" t="n">
        <v>2057</v>
      </c>
    </row>
    <row r="12" ht="15" customHeight="1">
      <c r="A12" t="n">
        <v>1978</v>
      </c>
      <c r="B12" t="n">
        <v>95138321</v>
      </c>
      <c r="C12" t="n">
        <v>1414000</v>
      </c>
      <c r="D12" t="n">
        <v>5308130</v>
      </c>
      <c r="E12" t="n">
        <v>7415870</v>
      </c>
      <c r="F12" t="n">
        <v>8052018</v>
      </c>
      <c r="G12" t="n">
        <v>9241585</v>
      </c>
      <c r="H12" t="n">
        <v>9200784</v>
      </c>
      <c r="I12" t="n">
        <v>8242751</v>
      </c>
      <c r="J12" t="n">
        <v>7102847</v>
      </c>
      <c r="K12" t="n">
        <v>5819914</v>
      </c>
      <c r="L12" t="n">
        <v>4996074</v>
      </c>
      <c r="M12" t="n">
        <v>5039173</v>
      </c>
      <c r="N12" t="n">
        <v>5217476</v>
      </c>
      <c r="O12" t="n">
        <v>4941637</v>
      </c>
      <c r="P12" t="n">
        <v>4192939</v>
      </c>
      <c r="Q12" t="n">
        <v>3396586</v>
      </c>
      <c r="R12" t="n">
        <v>2462809</v>
      </c>
      <c r="S12" t="n">
        <v>1590384</v>
      </c>
      <c r="T12" t="n">
        <v>928438</v>
      </c>
      <c r="U12" t="n">
        <v>426490</v>
      </c>
      <c r="V12" t="n">
        <v>124630</v>
      </c>
      <c r="W12" t="n">
        <v>21589</v>
      </c>
      <c r="X12" t="n">
        <v>2197</v>
      </c>
    </row>
    <row r="13" ht="15" customHeight="1">
      <c r="A13" t="n">
        <v>1979</v>
      </c>
      <c r="B13" t="n">
        <v>95947653</v>
      </c>
      <c r="C13" t="n">
        <v>1450000</v>
      </c>
      <c r="D13" t="n">
        <v>5388207</v>
      </c>
      <c r="E13" t="n">
        <v>7223563</v>
      </c>
      <c r="F13" t="n">
        <v>7820977</v>
      </c>
      <c r="G13" t="n">
        <v>9159735</v>
      </c>
      <c r="H13" t="n">
        <v>9301259</v>
      </c>
      <c r="I13" t="n">
        <v>8482564</v>
      </c>
      <c r="J13" t="n">
        <v>7444190</v>
      </c>
      <c r="K13" t="n">
        <v>6040390</v>
      </c>
      <c r="L13" t="n">
        <v>5094575</v>
      </c>
      <c r="M13" t="n">
        <v>4943922</v>
      </c>
      <c r="N13" t="n">
        <v>5179281</v>
      </c>
      <c r="O13" t="n">
        <v>5006205</v>
      </c>
      <c r="P13" t="n">
        <v>4250851</v>
      </c>
      <c r="Q13" t="n">
        <v>3463273</v>
      </c>
      <c r="R13" t="n">
        <v>2529129</v>
      </c>
      <c r="S13" t="n">
        <v>1633530</v>
      </c>
      <c r="T13" t="n">
        <v>940393</v>
      </c>
      <c r="U13" t="n">
        <v>438224</v>
      </c>
      <c r="V13" t="n">
        <v>131827</v>
      </c>
      <c r="W13" t="n">
        <v>23255</v>
      </c>
      <c r="X13" t="n">
        <v>2303</v>
      </c>
    </row>
    <row r="14" ht="15" customHeight="1">
      <c r="A14" t="n">
        <v>1980</v>
      </c>
      <c r="B14" t="n">
        <v>96769631</v>
      </c>
      <c r="C14" t="n">
        <v>1461152</v>
      </c>
      <c r="D14" t="n">
        <v>5475481</v>
      </c>
      <c r="E14" t="n">
        <v>7023622</v>
      </c>
      <c r="F14" t="n">
        <v>7722413</v>
      </c>
      <c r="G14" t="n">
        <v>8997147</v>
      </c>
      <c r="H14" t="n">
        <v>9350981</v>
      </c>
      <c r="I14" t="n">
        <v>8731711</v>
      </c>
      <c r="J14" t="n">
        <v>7829977</v>
      </c>
      <c r="K14" t="n">
        <v>6236284</v>
      </c>
      <c r="L14" t="n">
        <v>5169130</v>
      </c>
      <c r="M14" t="n">
        <v>4889105</v>
      </c>
      <c r="N14" t="n">
        <v>5138078</v>
      </c>
      <c r="O14" t="n">
        <v>5047864</v>
      </c>
      <c r="P14" t="n">
        <v>4327143</v>
      </c>
      <c r="Q14" t="n">
        <v>3525297</v>
      </c>
      <c r="R14" t="n">
        <v>2593492</v>
      </c>
      <c r="S14" t="n">
        <v>1680993</v>
      </c>
      <c r="T14" t="n">
        <v>956110</v>
      </c>
      <c r="U14" t="n">
        <v>448963</v>
      </c>
      <c r="V14" t="n">
        <v>137430</v>
      </c>
      <c r="W14" t="n">
        <v>24773</v>
      </c>
      <c r="X14" t="n">
        <v>2485</v>
      </c>
    </row>
    <row r="15" ht="15" customHeight="1">
      <c r="A15" t="n">
        <v>1981</v>
      </c>
      <c r="B15" t="n">
        <v>97315352</v>
      </c>
      <c r="C15" t="n">
        <v>1517000</v>
      </c>
      <c r="D15" t="n">
        <v>5608144</v>
      </c>
      <c r="E15" t="n">
        <v>6777555</v>
      </c>
      <c r="F15" t="n">
        <v>7762786</v>
      </c>
      <c r="G15" t="n">
        <v>8689006</v>
      </c>
      <c r="H15" t="n">
        <v>9381448</v>
      </c>
      <c r="I15" t="n">
        <v>8872715</v>
      </c>
      <c r="J15" t="n">
        <v>8216792</v>
      </c>
      <c r="K15" t="n">
        <v>6337688</v>
      </c>
      <c r="L15" t="n">
        <v>5271090</v>
      </c>
      <c r="M15" t="n">
        <v>4832955</v>
      </c>
      <c r="N15" t="n">
        <v>5083789</v>
      </c>
      <c r="O15" t="n">
        <v>4998079</v>
      </c>
      <c r="P15" t="n">
        <v>4420910</v>
      </c>
      <c r="Q15" t="n">
        <v>3570415</v>
      </c>
      <c r="R15" t="n">
        <v>2654126</v>
      </c>
      <c r="S15" t="n">
        <v>1723671</v>
      </c>
      <c r="T15" t="n">
        <v>970747</v>
      </c>
      <c r="U15" t="n">
        <v>456277</v>
      </c>
      <c r="V15" t="n">
        <v>141587</v>
      </c>
      <c r="W15" t="n">
        <v>25989</v>
      </c>
      <c r="X15" t="n">
        <v>2583</v>
      </c>
    </row>
    <row r="16" ht="15" customHeight="1">
      <c r="A16" t="n">
        <v>1982</v>
      </c>
      <c r="B16" t="n">
        <v>97863164</v>
      </c>
      <c r="C16" t="n">
        <v>1527000</v>
      </c>
      <c r="D16" t="n">
        <v>5720464</v>
      </c>
      <c r="E16" t="n">
        <v>6727898</v>
      </c>
      <c r="F16" t="n">
        <v>7706193</v>
      </c>
      <c r="G16" t="n">
        <v>8400908</v>
      </c>
      <c r="H16" t="n">
        <v>9304181</v>
      </c>
      <c r="I16" t="n">
        <v>9042426</v>
      </c>
      <c r="J16" t="n">
        <v>8138970</v>
      </c>
      <c r="K16" t="n">
        <v>6874701</v>
      </c>
      <c r="L16" t="n">
        <v>5426125</v>
      </c>
      <c r="M16" t="n">
        <v>4826650</v>
      </c>
      <c r="N16" t="n">
        <v>4979656</v>
      </c>
      <c r="O16" t="n">
        <v>4942353</v>
      </c>
      <c r="P16" t="n">
        <v>4508287</v>
      </c>
      <c r="Q16" t="n">
        <v>3618528</v>
      </c>
      <c r="R16" t="n">
        <v>2717751</v>
      </c>
      <c r="S16" t="n">
        <v>1770431</v>
      </c>
      <c r="T16" t="n">
        <v>990154</v>
      </c>
      <c r="U16" t="n">
        <v>462855</v>
      </c>
      <c r="V16" t="n">
        <v>147708</v>
      </c>
      <c r="W16" t="n">
        <v>27140</v>
      </c>
      <c r="X16" t="n">
        <v>2785</v>
      </c>
    </row>
    <row r="17" ht="15" customHeight="1">
      <c r="A17" t="n">
        <v>1983</v>
      </c>
      <c r="B17" t="n">
        <v>98417970</v>
      </c>
      <c r="C17" t="n">
        <v>1528000</v>
      </c>
      <c r="D17" t="n">
        <v>5845240</v>
      </c>
      <c r="E17" t="n">
        <v>6758243</v>
      </c>
      <c r="F17" t="n">
        <v>7601367</v>
      </c>
      <c r="G17" t="n">
        <v>8113898</v>
      </c>
      <c r="H17" t="n">
        <v>9216095</v>
      </c>
      <c r="I17" t="n">
        <v>9163706</v>
      </c>
      <c r="J17" t="n">
        <v>8249093</v>
      </c>
      <c r="K17" t="n">
        <v>7091437</v>
      </c>
      <c r="L17" t="n">
        <v>5715567</v>
      </c>
      <c r="M17" t="n">
        <v>4881861</v>
      </c>
      <c r="N17" t="n">
        <v>4845311</v>
      </c>
      <c r="O17" t="n">
        <v>4937353</v>
      </c>
      <c r="P17" t="n">
        <v>4528280</v>
      </c>
      <c r="Q17" t="n">
        <v>3678330</v>
      </c>
      <c r="R17" t="n">
        <v>2780322</v>
      </c>
      <c r="S17" t="n">
        <v>1818078</v>
      </c>
      <c r="T17" t="n">
        <v>1012133</v>
      </c>
      <c r="U17" t="n">
        <v>467457</v>
      </c>
      <c r="V17" t="n">
        <v>154415</v>
      </c>
      <c r="W17" t="n">
        <v>28752</v>
      </c>
      <c r="X17" t="n">
        <v>3032</v>
      </c>
    </row>
    <row r="18" ht="15" customHeight="1">
      <c r="A18" t="n">
        <v>1984</v>
      </c>
      <c r="B18" t="n">
        <v>98909507</v>
      </c>
      <c r="C18" t="n">
        <v>1492000</v>
      </c>
      <c r="D18" t="n">
        <v>5910791</v>
      </c>
      <c r="E18" t="n">
        <v>6859127</v>
      </c>
      <c r="F18" t="n">
        <v>7412227</v>
      </c>
      <c r="G18" t="n">
        <v>7920188</v>
      </c>
      <c r="H18" t="n">
        <v>9123952</v>
      </c>
      <c r="I18" t="n">
        <v>9226554</v>
      </c>
      <c r="J18" t="n">
        <v>8397464</v>
      </c>
      <c r="K18" t="n">
        <v>7388022</v>
      </c>
      <c r="L18" t="n">
        <v>5907578</v>
      </c>
      <c r="M18" t="n">
        <v>4948828</v>
      </c>
      <c r="N18" t="n">
        <v>4740685</v>
      </c>
      <c r="O18" t="n">
        <v>4879615</v>
      </c>
      <c r="P18" t="n">
        <v>4579645</v>
      </c>
      <c r="Q18" t="n">
        <v>3715296</v>
      </c>
      <c r="R18" t="n">
        <v>2839408</v>
      </c>
      <c r="S18" t="n">
        <v>1866959</v>
      </c>
      <c r="T18" t="n">
        <v>1036434</v>
      </c>
      <c r="U18" t="n">
        <v>472265</v>
      </c>
      <c r="V18" t="n">
        <v>158632</v>
      </c>
      <c r="W18" t="n">
        <v>30577</v>
      </c>
      <c r="X18" t="n">
        <v>3260</v>
      </c>
    </row>
    <row r="19" ht="15" customHeight="1">
      <c r="A19" t="n">
        <v>1985</v>
      </c>
      <c r="B19" t="n">
        <v>99459918</v>
      </c>
      <c r="C19" t="n">
        <v>1535000</v>
      </c>
      <c r="D19" t="n">
        <v>5897328</v>
      </c>
      <c r="E19" t="n">
        <v>6994139</v>
      </c>
      <c r="F19" t="n">
        <v>7177986</v>
      </c>
      <c r="G19" t="n">
        <v>7880275</v>
      </c>
      <c r="H19" t="n">
        <v>8938132</v>
      </c>
      <c r="I19" t="n">
        <v>9264486</v>
      </c>
      <c r="J19" t="n">
        <v>8572175</v>
      </c>
      <c r="K19" t="n">
        <v>7707153</v>
      </c>
      <c r="L19" t="n">
        <v>6075975</v>
      </c>
      <c r="M19" t="n">
        <v>5003742</v>
      </c>
      <c r="N19" t="n">
        <v>4673745</v>
      </c>
      <c r="O19" t="n">
        <v>4819337</v>
      </c>
      <c r="P19" t="n">
        <v>4606802</v>
      </c>
      <c r="Q19" t="n">
        <v>3765829</v>
      </c>
      <c r="R19" t="n">
        <v>2892679</v>
      </c>
      <c r="S19" t="n">
        <v>1916092</v>
      </c>
      <c r="T19" t="n">
        <v>1062321</v>
      </c>
      <c r="U19" t="n">
        <v>478817</v>
      </c>
      <c r="V19" t="n">
        <v>162588</v>
      </c>
      <c r="W19" t="n">
        <v>31925</v>
      </c>
      <c r="X19" t="n">
        <v>3392</v>
      </c>
    </row>
    <row r="20" ht="15" customHeight="1">
      <c r="A20" t="n">
        <v>1986</v>
      </c>
      <c r="B20" t="n">
        <v>100010604</v>
      </c>
      <c r="C20" t="n">
        <v>1538000</v>
      </c>
      <c r="D20" t="n">
        <v>5913308</v>
      </c>
      <c r="E20" t="n">
        <v>7176122</v>
      </c>
      <c r="F20" t="n">
        <v>6884681</v>
      </c>
      <c r="G20" t="n">
        <v>7955686</v>
      </c>
      <c r="H20" t="n">
        <v>8632365</v>
      </c>
      <c r="I20" t="n">
        <v>9319881</v>
      </c>
      <c r="J20" t="n">
        <v>8705991</v>
      </c>
      <c r="K20" t="n">
        <v>8094676</v>
      </c>
      <c r="L20" t="n">
        <v>6172902</v>
      </c>
      <c r="M20" t="n">
        <v>5122575</v>
      </c>
      <c r="N20" t="n">
        <v>4615547</v>
      </c>
      <c r="O20" t="n">
        <v>4773593</v>
      </c>
      <c r="P20" t="n">
        <v>4571316</v>
      </c>
      <c r="Q20" t="n">
        <v>3858401</v>
      </c>
      <c r="R20" t="n">
        <v>2927877</v>
      </c>
      <c r="S20" t="n">
        <v>1967850</v>
      </c>
      <c r="T20" t="n">
        <v>1089550</v>
      </c>
      <c r="U20" t="n">
        <v>487412</v>
      </c>
      <c r="V20" t="n">
        <v>166217</v>
      </c>
      <c r="W20" t="n">
        <v>33101</v>
      </c>
      <c r="X20" t="n">
        <v>3553</v>
      </c>
    </row>
    <row r="21" ht="15" customHeight="1">
      <c r="A21" t="n">
        <v>1987</v>
      </c>
      <c r="B21" t="n">
        <v>100558166</v>
      </c>
      <c r="C21" t="n">
        <v>1530000</v>
      </c>
      <c r="D21" t="n">
        <v>5974039</v>
      </c>
      <c r="E21" t="n">
        <v>7266443</v>
      </c>
      <c r="F21" t="n">
        <v>6819457</v>
      </c>
      <c r="G21" t="n">
        <v>7910305</v>
      </c>
      <c r="H21" t="n">
        <v>8401719</v>
      </c>
      <c r="I21" t="n">
        <v>9228070</v>
      </c>
      <c r="J21" t="n">
        <v>8909797</v>
      </c>
      <c r="K21" t="n">
        <v>7986131</v>
      </c>
      <c r="L21" t="n">
        <v>6720983</v>
      </c>
      <c r="M21" t="n">
        <v>5246843</v>
      </c>
      <c r="N21" t="n">
        <v>4628088</v>
      </c>
      <c r="O21" t="n">
        <v>4652488</v>
      </c>
      <c r="P21" t="n">
        <v>4525298</v>
      </c>
      <c r="Q21" t="n">
        <v>3943805</v>
      </c>
      <c r="R21" t="n">
        <v>2967400</v>
      </c>
      <c r="S21" t="n">
        <v>2023304</v>
      </c>
      <c r="T21" t="n">
        <v>1119676</v>
      </c>
      <c r="U21" t="n">
        <v>497519</v>
      </c>
      <c r="V21" t="n">
        <v>168765</v>
      </c>
      <c r="W21" t="n">
        <v>34318</v>
      </c>
      <c r="X21" t="n">
        <v>3718</v>
      </c>
    </row>
    <row r="22" ht="15" customHeight="1">
      <c r="A22" t="n">
        <v>1988</v>
      </c>
      <c r="B22" t="n">
        <v>101119607</v>
      </c>
      <c r="C22" t="n">
        <v>1543000</v>
      </c>
      <c r="D22" t="n">
        <v>5996062</v>
      </c>
      <c r="E22" t="n">
        <v>7393483</v>
      </c>
      <c r="F22" t="n">
        <v>6819449</v>
      </c>
      <c r="G22" t="n">
        <v>7817787</v>
      </c>
      <c r="H22" t="n">
        <v>8138043</v>
      </c>
      <c r="I22" t="n">
        <v>9160139</v>
      </c>
      <c r="J22" t="n">
        <v>9032566</v>
      </c>
      <c r="K22" t="n">
        <v>8091509</v>
      </c>
      <c r="L22" t="n">
        <v>6939207</v>
      </c>
      <c r="M22" t="n">
        <v>5531152</v>
      </c>
      <c r="N22" t="n">
        <v>4666523</v>
      </c>
      <c r="O22" t="n">
        <v>4541214</v>
      </c>
      <c r="P22" t="n">
        <v>4519390</v>
      </c>
      <c r="Q22" t="n">
        <v>3964032</v>
      </c>
      <c r="R22" t="n">
        <v>3019336</v>
      </c>
      <c r="S22" t="n">
        <v>2079134</v>
      </c>
      <c r="T22" t="n">
        <v>1150194</v>
      </c>
      <c r="U22" t="n">
        <v>507090</v>
      </c>
      <c r="V22" t="n">
        <v>171106</v>
      </c>
      <c r="W22" t="n">
        <v>35335</v>
      </c>
      <c r="X22" t="n">
        <v>3856</v>
      </c>
    </row>
    <row r="23" ht="15" customHeight="1">
      <c r="A23" t="n">
        <v>1989</v>
      </c>
      <c r="B23" t="n">
        <v>101696279</v>
      </c>
      <c r="C23" t="n">
        <v>1569000</v>
      </c>
      <c r="D23" t="n">
        <v>6047775</v>
      </c>
      <c r="E23" t="n">
        <v>7446887</v>
      </c>
      <c r="F23" t="n">
        <v>6911159</v>
      </c>
      <c r="G23" t="n">
        <v>7603792</v>
      </c>
      <c r="H23" t="n">
        <v>7995228</v>
      </c>
      <c r="I23" t="n">
        <v>9077023</v>
      </c>
      <c r="J23" t="n">
        <v>9105588</v>
      </c>
      <c r="K23" t="n">
        <v>8235021</v>
      </c>
      <c r="L23" t="n">
        <v>7230744</v>
      </c>
      <c r="M23" t="n">
        <v>5716335</v>
      </c>
      <c r="N23" t="n">
        <v>4726001</v>
      </c>
      <c r="O23" t="n">
        <v>4453496</v>
      </c>
      <c r="P23" t="n">
        <v>4461491</v>
      </c>
      <c r="Q23" t="n">
        <v>4016710</v>
      </c>
      <c r="R23" t="n">
        <v>3051572</v>
      </c>
      <c r="S23" t="n">
        <v>2133401</v>
      </c>
      <c r="T23" t="n">
        <v>1183494</v>
      </c>
      <c r="U23" t="n">
        <v>517691</v>
      </c>
      <c r="V23" t="n">
        <v>173374</v>
      </c>
      <c r="W23" t="n">
        <v>36445</v>
      </c>
      <c r="X23" t="n">
        <v>4052</v>
      </c>
    </row>
    <row r="24" ht="15" customHeight="1">
      <c r="A24" t="n">
        <v>1990</v>
      </c>
      <c r="B24" t="n">
        <v>102337879</v>
      </c>
      <c r="C24" t="n">
        <v>1618000</v>
      </c>
      <c r="D24" t="n">
        <v>6085000</v>
      </c>
      <c r="E24" t="n">
        <v>7454000</v>
      </c>
      <c r="F24" t="n">
        <v>7073000</v>
      </c>
      <c r="G24" t="n">
        <v>7318000</v>
      </c>
      <c r="H24" t="n">
        <v>8008000</v>
      </c>
      <c r="I24" t="n">
        <v>8878000</v>
      </c>
      <c r="J24" t="n">
        <v>9173000</v>
      </c>
      <c r="K24" t="n">
        <v>8395000</v>
      </c>
      <c r="L24" t="n">
        <v>7556000</v>
      </c>
      <c r="M24" t="n">
        <v>5881000</v>
      </c>
      <c r="N24" t="n">
        <v>4794000</v>
      </c>
      <c r="O24" t="n">
        <v>4396000</v>
      </c>
      <c r="P24" t="n">
        <v>4407000</v>
      </c>
      <c r="Q24" t="n">
        <v>4048999</v>
      </c>
      <c r="R24" t="n">
        <v>3098000</v>
      </c>
      <c r="S24" t="n">
        <v>2185000</v>
      </c>
      <c r="T24" t="n">
        <v>1219848</v>
      </c>
      <c r="U24" t="n">
        <v>529627</v>
      </c>
      <c r="V24" t="n">
        <v>178341</v>
      </c>
      <c r="W24" t="n">
        <v>37870</v>
      </c>
      <c r="X24" t="n">
        <v>4194</v>
      </c>
    </row>
    <row r="25" ht="15" customHeight="1">
      <c r="A25" t="n">
        <v>1991</v>
      </c>
      <c r="B25" t="n">
        <v>103217921</v>
      </c>
      <c r="C25" t="n">
        <v>1591000</v>
      </c>
      <c r="D25" t="n">
        <v>6188000</v>
      </c>
      <c r="E25" t="n">
        <v>7513000</v>
      </c>
      <c r="F25" t="n">
        <v>7254000</v>
      </c>
      <c r="G25" t="n">
        <v>7079000</v>
      </c>
      <c r="H25" t="n">
        <v>8005000</v>
      </c>
      <c r="I25" t="n">
        <v>8619000</v>
      </c>
      <c r="J25" t="n">
        <v>9272000</v>
      </c>
      <c r="K25" t="n">
        <v>8608000</v>
      </c>
      <c r="L25" t="n">
        <v>7948000</v>
      </c>
      <c r="M25" t="n">
        <v>5984000</v>
      </c>
      <c r="N25" t="n">
        <v>4908000</v>
      </c>
      <c r="O25" t="n">
        <v>4367000</v>
      </c>
      <c r="P25" t="n">
        <v>4395000</v>
      </c>
      <c r="Q25" t="n">
        <v>4019000</v>
      </c>
      <c r="R25" t="n">
        <v>3193000</v>
      </c>
      <c r="S25" t="n">
        <v>2252000</v>
      </c>
      <c r="T25" t="n">
        <v>1253811</v>
      </c>
      <c r="U25" t="n">
        <v>540741</v>
      </c>
      <c r="V25" t="n">
        <v>184347</v>
      </c>
      <c r="W25" t="n">
        <v>39589</v>
      </c>
      <c r="X25" t="n">
        <v>4433</v>
      </c>
    </row>
    <row r="26" ht="15" customHeight="1">
      <c r="A26" t="n">
        <v>1992</v>
      </c>
      <c r="B26" t="n">
        <v>104398792</v>
      </c>
      <c r="C26" t="n">
        <v>1608196</v>
      </c>
      <c r="D26" t="n">
        <v>6288639</v>
      </c>
      <c r="E26" t="n">
        <v>7423237</v>
      </c>
      <c r="F26" t="n">
        <v>7604490</v>
      </c>
      <c r="G26" t="n">
        <v>6994494</v>
      </c>
      <c r="H26" t="n">
        <v>7960004</v>
      </c>
      <c r="I26" t="n">
        <v>8101664</v>
      </c>
      <c r="J26" t="n">
        <v>9479872</v>
      </c>
      <c r="K26" t="n">
        <v>8685591</v>
      </c>
      <c r="L26" t="n">
        <v>8086087</v>
      </c>
      <c r="M26" t="n">
        <v>6516763</v>
      </c>
      <c r="N26" t="n">
        <v>5211834</v>
      </c>
      <c r="O26" t="n">
        <v>4328248</v>
      </c>
      <c r="P26" t="n">
        <v>4419407</v>
      </c>
      <c r="Q26" t="n">
        <v>4045803</v>
      </c>
      <c r="R26" t="n">
        <v>3226700</v>
      </c>
      <c r="S26" t="n">
        <v>2351831</v>
      </c>
      <c r="T26" t="n">
        <v>1282459</v>
      </c>
      <c r="U26" t="n">
        <v>548431</v>
      </c>
      <c r="V26" t="n">
        <v>189041</v>
      </c>
      <c r="W26" t="n">
        <v>41345</v>
      </c>
      <c r="X26" t="n">
        <v>4656</v>
      </c>
    </row>
    <row r="27" ht="15" customHeight="1">
      <c r="A27" t="n">
        <v>1993</v>
      </c>
      <c r="B27" t="n">
        <v>105208205</v>
      </c>
      <c r="C27" t="n">
        <v>1582467</v>
      </c>
      <c r="D27" t="n">
        <v>6399553</v>
      </c>
      <c r="E27" t="n">
        <v>7548923</v>
      </c>
      <c r="F27" t="n">
        <v>7573463</v>
      </c>
      <c r="G27" t="n">
        <v>7147148</v>
      </c>
      <c r="H27" t="n">
        <v>7737860</v>
      </c>
      <c r="I27" t="n">
        <v>8051691</v>
      </c>
      <c r="J27" t="n">
        <v>9251545</v>
      </c>
      <c r="K27" t="n">
        <v>9028577</v>
      </c>
      <c r="L27" t="n">
        <v>8058291</v>
      </c>
      <c r="M27" t="n">
        <v>6769387</v>
      </c>
      <c r="N27" t="n">
        <v>5374624</v>
      </c>
      <c r="O27" t="n">
        <v>4465836</v>
      </c>
      <c r="P27" t="n">
        <v>4238733</v>
      </c>
      <c r="Q27" t="n">
        <v>4015975</v>
      </c>
      <c r="R27" t="n">
        <v>3362994</v>
      </c>
      <c r="S27" t="n">
        <v>2364800</v>
      </c>
      <c r="T27" t="n">
        <v>1368796</v>
      </c>
      <c r="U27" t="n">
        <v>614273</v>
      </c>
      <c r="V27" t="n">
        <v>203765</v>
      </c>
      <c r="W27" t="n">
        <v>43223</v>
      </c>
      <c r="X27" t="n">
        <v>6281</v>
      </c>
    </row>
    <row r="28" ht="15" customHeight="1">
      <c r="A28" t="n">
        <v>1994</v>
      </c>
      <c r="B28" t="n">
        <v>106066845</v>
      </c>
      <c r="C28" t="n">
        <v>1562068</v>
      </c>
      <c r="D28" t="n">
        <v>6428339</v>
      </c>
      <c r="E28" t="n">
        <v>7644813</v>
      </c>
      <c r="F28" t="n">
        <v>7649958</v>
      </c>
      <c r="G28" t="n">
        <v>7293265</v>
      </c>
      <c r="H28" t="n">
        <v>7534960</v>
      </c>
      <c r="I28" t="n">
        <v>7830742</v>
      </c>
      <c r="J28" t="n">
        <v>9185012</v>
      </c>
      <c r="K28" t="n">
        <v>9167422</v>
      </c>
      <c r="L28" t="n">
        <v>8252575</v>
      </c>
      <c r="M28" t="n">
        <v>7062681</v>
      </c>
      <c r="N28" t="n">
        <v>5569835</v>
      </c>
      <c r="O28" t="n">
        <v>4567179</v>
      </c>
      <c r="P28" t="n">
        <v>4166962</v>
      </c>
      <c r="Q28" t="n">
        <v>3997959</v>
      </c>
      <c r="R28" t="n">
        <v>3418259</v>
      </c>
      <c r="S28" t="n">
        <v>2417826</v>
      </c>
      <c r="T28" t="n">
        <v>1415055</v>
      </c>
      <c r="U28" t="n">
        <v>634637</v>
      </c>
      <c r="V28" t="n">
        <v>216218</v>
      </c>
      <c r="W28" t="n">
        <v>44596</v>
      </c>
      <c r="X28" t="n">
        <v>6484</v>
      </c>
    </row>
    <row r="29" ht="15" customHeight="1">
      <c r="A29" t="n">
        <v>1995</v>
      </c>
      <c r="B29" t="n">
        <v>106919540</v>
      </c>
      <c r="C29" t="n">
        <v>1552935</v>
      </c>
      <c r="D29" t="n">
        <v>6368346</v>
      </c>
      <c r="E29" t="n">
        <v>7760958</v>
      </c>
      <c r="F29" t="n">
        <v>7698558</v>
      </c>
      <c r="G29" t="n">
        <v>7470496</v>
      </c>
      <c r="H29" t="n">
        <v>7348416</v>
      </c>
      <c r="I29" t="n">
        <v>7718684</v>
      </c>
      <c r="J29" t="n">
        <v>9020550</v>
      </c>
      <c r="K29" t="n">
        <v>9285690</v>
      </c>
      <c r="L29" t="n">
        <v>8466817</v>
      </c>
      <c r="M29" t="n">
        <v>7369160</v>
      </c>
      <c r="N29" t="n">
        <v>5754373</v>
      </c>
      <c r="O29" t="n">
        <v>4620241</v>
      </c>
      <c r="P29" t="n">
        <v>4147477</v>
      </c>
      <c r="Q29" t="n">
        <v>3991568</v>
      </c>
      <c r="R29" t="n">
        <v>3460346</v>
      </c>
      <c r="S29" t="n">
        <v>2473916</v>
      </c>
      <c r="T29" t="n">
        <v>1472073</v>
      </c>
      <c r="U29" t="n">
        <v>655396</v>
      </c>
      <c r="V29" t="n">
        <v>228905</v>
      </c>
      <c r="W29" t="n">
        <v>47788</v>
      </c>
      <c r="X29" t="n">
        <v>6847</v>
      </c>
    </row>
    <row r="30" ht="15" customHeight="1">
      <c r="A30" t="n">
        <v>1996</v>
      </c>
      <c r="B30" t="n">
        <v>107748772</v>
      </c>
      <c r="C30" t="n">
        <v>1539952</v>
      </c>
      <c r="D30" t="n">
        <v>6292700</v>
      </c>
      <c r="E30" t="n">
        <v>7873954</v>
      </c>
      <c r="F30" t="n">
        <v>7747134</v>
      </c>
      <c r="G30" t="n">
        <v>7669375</v>
      </c>
      <c r="H30" t="n">
        <v>7145811</v>
      </c>
      <c r="I30" t="n">
        <v>7695161</v>
      </c>
      <c r="J30" t="n">
        <v>8757384</v>
      </c>
      <c r="K30" t="n">
        <v>9382380</v>
      </c>
      <c r="L30" t="n">
        <v>8681195</v>
      </c>
      <c r="M30" t="n">
        <v>7759355</v>
      </c>
      <c r="N30" t="n">
        <v>5862928</v>
      </c>
      <c r="O30" t="n">
        <v>4730825</v>
      </c>
      <c r="P30" t="n">
        <v>4122877</v>
      </c>
      <c r="Q30" t="n">
        <v>3987354</v>
      </c>
      <c r="R30" t="n">
        <v>3438898</v>
      </c>
      <c r="S30" t="n">
        <v>2561851</v>
      </c>
      <c r="T30" t="n">
        <v>1523779</v>
      </c>
      <c r="U30" t="n">
        <v>679045</v>
      </c>
      <c r="V30" t="n">
        <v>237458</v>
      </c>
      <c r="W30" t="n">
        <v>52083</v>
      </c>
      <c r="X30" t="n">
        <v>7273</v>
      </c>
    </row>
    <row r="31" ht="15" customHeight="1">
      <c r="A31" t="n">
        <v>1997</v>
      </c>
      <c r="B31" t="n">
        <v>110745426</v>
      </c>
      <c r="C31" t="n">
        <v>1519823</v>
      </c>
      <c r="D31" t="n">
        <v>6206148</v>
      </c>
      <c r="E31" t="n">
        <v>8092368</v>
      </c>
      <c r="F31" t="n">
        <v>7954815</v>
      </c>
      <c r="G31" t="n">
        <v>7919657</v>
      </c>
      <c r="H31" t="n">
        <v>7286654</v>
      </c>
      <c r="I31" t="n">
        <v>8131649</v>
      </c>
      <c r="J31" t="n">
        <v>8848641</v>
      </c>
      <c r="K31" t="n">
        <v>9496678</v>
      </c>
      <c r="L31" t="n">
        <v>8846434</v>
      </c>
      <c r="M31" t="n">
        <v>7798089</v>
      </c>
      <c r="N31" t="n">
        <v>6545310</v>
      </c>
      <c r="O31" t="n">
        <v>4959194</v>
      </c>
      <c r="P31" t="n">
        <v>4204625</v>
      </c>
      <c r="Q31" t="n">
        <v>3992194</v>
      </c>
      <c r="R31" t="n">
        <v>3453989</v>
      </c>
      <c r="S31" t="n">
        <v>2620433</v>
      </c>
      <c r="T31" t="n">
        <v>1563889</v>
      </c>
      <c r="U31" t="n">
        <v>993898</v>
      </c>
      <c r="V31" t="n">
        <v>248056</v>
      </c>
      <c r="W31" t="n">
        <v>55240</v>
      </c>
      <c r="X31" t="n">
        <v>7642</v>
      </c>
    </row>
    <row r="32" ht="15" customHeight="1">
      <c r="A32" t="n">
        <v>1998</v>
      </c>
      <c r="B32" t="n">
        <v>111548403</v>
      </c>
      <c r="C32" t="n">
        <v>1521486</v>
      </c>
      <c r="D32" t="n">
        <v>6162866</v>
      </c>
      <c r="E32" t="n">
        <v>8175510</v>
      </c>
      <c r="F32" t="n">
        <v>8017556</v>
      </c>
      <c r="G32" t="n">
        <v>8084030</v>
      </c>
      <c r="H32" t="n">
        <v>7399811</v>
      </c>
      <c r="I32" t="n">
        <v>8066108</v>
      </c>
      <c r="J32" t="n">
        <v>8613722</v>
      </c>
      <c r="K32" t="n">
        <v>9474389</v>
      </c>
      <c r="L32" t="n">
        <v>9033289</v>
      </c>
      <c r="M32" t="n">
        <v>7945916</v>
      </c>
      <c r="N32" t="n">
        <v>6782767</v>
      </c>
      <c r="O32" t="n">
        <v>5262231</v>
      </c>
      <c r="P32" t="n">
        <v>4298093</v>
      </c>
      <c r="Q32" t="n">
        <v>3918928</v>
      </c>
      <c r="R32" t="n">
        <v>3487340</v>
      </c>
      <c r="S32" t="n">
        <v>2672643</v>
      </c>
      <c r="T32" t="n">
        <v>1602512</v>
      </c>
      <c r="U32" t="n">
        <v>717521</v>
      </c>
      <c r="V32" t="n">
        <v>250955</v>
      </c>
      <c r="W32" t="n">
        <v>53048</v>
      </c>
      <c r="X32" t="n">
        <v>7682</v>
      </c>
    </row>
    <row r="33" ht="15" customHeight="1">
      <c r="A33" t="n">
        <v>1999</v>
      </c>
      <c r="B33" t="n">
        <v>112650740</v>
      </c>
      <c r="C33" t="n">
        <v>1527801</v>
      </c>
      <c r="D33" t="n">
        <v>6139320</v>
      </c>
      <c r="E33" t="n">
        <v>8206701</v>
      </c>
      <c r="F33" t="n">
        <v>8140624</v>
      </c>
      <c r="G33" t="n">
        <v>8172903</v>
      </c>
      <c r="H33" t="n">
        <v>7575329</v>
      </c>
      <c r="I33" t="n">
        <v>7940962</v>
      </c>
      <c r="J33" t="n">
        <v>8445035</v>
      </c>
      <c r="K33" t="n">
        <v>9422553</v>
      </c>
      <c r="L33" t="n">
        <v>9167100</v>
      </c>
      <c r="M33" t="n">
        <v>8148922</v>
      </c>
      <c r="N33" t="n">
        <v>7097781</v>
      </c>
      <c r="O33" t="n">
        <v>5469858</v>
      </c>
      <c r="P33" t="n">
        <v>4406641</v>
      </c>
      <c r="Q33" t="n">
        <v>3864929</v>
      </c>
      <c r="R33" t="n">
        <v>3485841</v>
      </c>
      <c r="S33" t="n">
        <v>2721121</v>
      </c>
      <c r="T33" t="n">
        <v>1645570</v>
      </c>
      <c r="U33" t="n">
        <v>761663</v>
      </c>
      <c r="V33" t="n">
        <v>252992</v>
      </c>
      <c r="W33" t="n">
        <v>49375</v>
      </c>
      <c r="X33" t="n">
        <v>7719</v>
      </c>
    </row>
    <row r="34" ht="15" customHeight="1">
      <c r="A34" t="n">
        <v>2000</v>
      </c>
      <c r="B34" t="n">
        <v>113691269</v>
      </c>
      <c r="C34" t="n">
        <v>1541982</v>
      </c>
      <c r="D34" t="n">
        <v>6123293</v>
      </c>
      <c r="E34" t="n">
        <v>8145806</v>
      </c>
      <c r="F34" t="n">
        <v>8273779</v>
      </c>
      <c r="G34" t="n">
        <v>8236779</v>
      </c>
      <c r="H34" t="n">
        <v>7790755</v>
      </c>
      <c r="I34" t="n">
        <v>7814344</v>
      </c>
      <c r="J34" t="n">
        <v>8390338</v>
      </c>
      <c r="K34" t="n">
        <v>9290820</v>
      </c>
      <c r="L34" t="n">
        <v>9278837</v>
      </c>
      <c r="M34" t="n">
        <v>8367327</v>
      </c>
      <c r="N34" t="n">
        <v>7425985</v>
      </c>
      <c r="O34" t="n">
        <v>5663638</v>
      </c>
      <c r="P34" t="n">
        <v>4461663</v>
      </c>
      <c r="Q34" t="n">
        <v>3849885</v>
      </c>
      <c r="R34" t="n">
        <v>3484396</v>
      </c>
      <c r="S34" t="n">
        <v>2755436</v>
      </c>
      <c r="T34" t="n">
        <v>1687674</v>
      </c>
      <c r="U34" t="n">
        <v>796869</v>
      </c>
      <c r="V34" t="n">
        <v>253737</v>
      </c>
      <c r="W34" t="n">
        <v>50173</v>
      </c>
      <c r="X34" t="n">
        <v>7753</v>
      </c>
    </row>
    <row r="35">
      <c r="A35" t="n">
        <v>2001</v>
      </c>
      <c r="B35" t="n">
        <v>114778205</v>
      </c>
      <c r="C35" t="n">
        <v>1602386</v>
      </c>
      <c r="D35" t="n">
        <v>6119228</v>
      </c>
      <c r="E35" t="n">
        <v>8054983</v>
      </c>
      <c r="F35" t="n">
        <v>8354859</v>
      </c>
      <c r="G35" t="n">
        <v>8253272</v>
      </c>
      <c r="H35" t="n">
        <v>8057079</v>
      </c>
      <c r="I35" t="n">
        <v>7660554</v>
      </c>
      <c r="J35" t="n">
        <v>8448269</v>
      </c>
      <c r="K35" t="n">
        <v>9106158</v>
      </c>
      <c r="L35" t="n">
        <v>9401033</v>
      </c>
      <c r="M35" t="n">
        <v>8553537</v>
      </c>
      <c r="N35" t="n">
        <v>7772753</v>
      </c>
      <c r="O35" t="n">
        <v>5816697</v>
      </c>
      <c r="P35" t="n">
        <v>4563213</v>
      </c>
      <c r="Q35" t="n">
        <v>3845037</v>
      </c>
      <c r="R35" t="n">
        <v>3467799</v>
      </c>
      <c r="S35" t="n">
        <v>2759423</v>
      </c>
      <c r="T35" t="n">
        <v>1754662</v>
      </c>
      <c r="U35" t="n">
        <v>843469</v>
      </c>
      <c r="V35" t="n">
        <v>278559</v>
      </c>
      <c r="W35" t="n">
        <v>56963</v>
      </c>
      <c r="X35" t="n">
        <v>8272</v>
      </c>
    </row>
    <row r="36">
      <c r="A36" t="n">
        <v>2002</v>
      </c>
      <c r="B36" t="n">
        <v>115772545</v>
      </c>
      <c r="C36" t="n">
        <v>1589121</v>
      </c>
      <c r="D36" t="n">
        <v>6206132</v>
      </c>
      <c r="E36" t="n">
        <v>7956287</v>
      </c>
      <c r="F36" t="n">
        <v>8415293</v>
      </c>
      <c r="G36" t="n">
        <v>8257677</v>
      </c>
      <c r="H36" t="n">
        <v>8260215</v>
      </c>
      <c r="I36" t="n">
        <v>7648106</v>
      </c>
      <c r="J36" t="n">
        <v>8443096</v>
      </c>
      <c r="K36" t="n">
        <v>8895806</v>
      </c>
      <c r="L36" t="n">
        <v>9427316</v>
      </c>
      <c r="M36" t="n">
        <v>8763052</v>
      </c>
      <c r="N36" t="n">
        <v>7738746</v>
      </c>
      <c r="O36" t="n">
        <v>6316895</v>
      </c>
      <c r="P36" t="n">
        <v>4730346</v>
      </c>
      <c r="Q36" t="n">
        <v>3859595</v>
      </c>
      <c r="R36" t="n">
        <v>3431896</v>
      </c>
      <c r="S36" t="n">
        <v>2770365</v>
      </c>
      <c r="T36" t="n">
        <v>1817848</v>
      </c>
      <c r="U36" t="n">
        <v>874963</v>
      </c>
      <c r="V36" t="n">
        <v>298665</v>
      </c>
      <c r="W36" t="n">
        <v>62559</v>
      </c>
      <c r="X36" t="n">
        <v>8566</v>
      </c>
    </row>
    <row r="37">
      <c r="A37" t="n">
        <v>2003</v>
      </c>
      <c r="B37" t="n">
        <v>116644485</v>
      </c>
      <c r="C37" t="n">
        <v>1608909</v>
      </c>
      <c r="D37" t="n">
        <v>6281179</v>
      </c>
      <c r="E37" t="n">
        <v>7873381</v>
      </c>
      <c r="F37" t="n">
        <v>8429344</v>
      </c>
      <c r="G37" t="n">
        <v>8267519</v>
      </c>
      <c r="H37" t="n">
        <v>8386658</v>
      </c>
      <c r="I37" t="n">
        <v>7722516</v>
      </c>
      <c r="J37" t="n">
        <v>8350829</v>
      </c>
      <c r="K37" t="n">
        <v>8690650</v>
      </c>
      <c r="L37" t="n">
        <v>9408601</v>
      </c>
      <c r="M37" t="n">
        <v>8945321</v>
      </c>
      <c r="N37" t="n">
        <v>7853639</v>
      </c>
      <c r="O37" t="n">
        <v>6564913</v>
      </c>
      <c r="P37" t="n">
        <v>4994455</v>
      </c>
      <c r="Q37" t="n">
        <v>3927578</v>
      </c>
      <c r="R37" t="n">
        <v>3387532</v>
      </c>
      <c r="S37" t="n">
        <v>2785453</v>
      </c>
      <c r="T37" t="n">
        <v>1859360</v>
      </c>
      <c r="U37" t="n">
        <v>907936</v>
      </c>
      <c r="V37" t="n">
        <v>320580</v>
      </c>
      <c r="W37" t="n">
        <v>68906</v>
      </c>
      <c r="X37" t="n">
        <v>9226</v>
      </c>
    </row>
    <row r="38">
      <c r="A38" t="n">
        <v>2004</v>
      </c>
      <c r="B38" t="n">
        <v>117666750</v>
      </c>
      <c r="C38" t="n">
        <v>1627484</v>
      </c>
      <c r="D38" t="n">
        <v>6369503</v>
      </c>
      <c r="E38" t="n">
        <v>7819196</v>
      </c>
      <c r="F38" t="n">
        <v>8389330</v>
      </c>
      <c r="G38" t="n">
        <v>8331662</v>
      </c>
      <c r="H38" t="n">
        <v>8496427</v>
      </c>
      <c r="I38" t="n">
        <v>7897017</v>
      </c>
      <c r="J38" t="n">
        <v>8217295</v>
      </c>
      <c r="K38" t="n">
        <v>8536362</v>
      </c>
      <c r="L38" t="n">
        <v>9413683</v>
      </c>
      <c r="M38" t="n">
        <v>9075713</v>
      </c>
      <c r="N38" t="n">
        <v>8024998</v>
      </c>
      <c r="O38" t="n">
        <v>6861931</v>
      </c>
      <c r="P38" t="n">
        <v>5191211</v>
      </c>
      <c r="Q38" t="n">
        <v>4017786</v>
      </c>
      <c r="R38" t="n">
        <v>3344891</v>
      </c>
      <c r="S38" t="n">
        <v>2778945</v>
      </c>
      <c r="T38" t="n">
        <v>1912264</v>
      </c>
      <c r="U38" t="n">
        <v>940327</v>
      </c>
      <c r="V38" t="n">
        <v>338492</v>
      </c>
      <c r="W38" t="n">
        <v>72865</v>
      </c>
      <c r="X38" t="n">
        <v>9368</v>
      </c>
    </row>
    <row r="39">
      <c r="A39" t="n">
        <v>2005</v>
      </c>
      <c r="B39" t="n">
        <v>118643704</v>
      </c>
      <c r="C39" t="n">
        <v>1620063</v>
      </c>
      <c r="D39" t="n">
        <v>6453321</v>
      </c>
      <c r="E39" t="n">
        <v>7792253</v>
      </c>
      <c r="F39" t="n">
        <v>8279869</v>
      </c>
      <c r="G39" t="n">
        <v>8428403</v>
      </c>
      <c r="H39" t="n">
        <v>8539872</v>
      </c>
      <c r="I39" t="n">
        <v>8086623</v>
      </c>
      <c r="J39" t="n">
        <v>8034777</v>
      </c>
      <c r="K39" t="n">
        <v>8503968</v>
      </c>
      <c r="L39" t="n">
        <v>9310282</v>
      </c>
      <c r="M39" t="n">
        <v>9207159</v>
      </c>
      <c r="N39" t="n">
        <v>8227227</v>
      </c>
      <c r="O39" t="n">
        <v>7193278</v>
      </c>
      <c r="P39" t="n">
        <v>5364996</v>
      </c>
      <c r="Q39" t="n">
        <v>4084592</v>
      </c>
      <c r="R39" t="n">
        <v>3340684</v>
      </c>
      <c r="S39" t="n">
        <v>2786182</v>
      </c>
      <c r="T39" t="n">
        <v>1945416</v>
      </c>
      <c r="U39" t="n">
        <v>988367</v>
      </c>
      <c r="V39" t="n">
        <v>363723</v>
      </c>
      <c r="W39" t="n">
        <v>81379</v>
      </c>
      <c r="X39" t="n">
        <v>11270</v>
      </c>
    </row>
    <row r="40">
      <c r="A40" t="n">
        <v>2006</v>
      </c>
      <c r="B40" t="n">
        <v>119662312</v>
      </c>
      <c r="C40" t="n">
        <v>1646046</v>
      </c>
      <c r="D40" t="n">
        <v>6470433</v>
      </c>
      <c r="E40" t="n">
        <v>7843279</v>
      </c>
      <c r="F40" t="n">
        <v>8183056</v>
      </c>
      <c r="G40" t="n">
        <v>8502551</v>
      </c>
      <c r="H40" t="n">
        <v>8563336</v>
      </c>
      <c r="I40" t="n">
        <v>8336956</v>
      </c>
      <c r="J40" t="n">
        <v>7869131</v>
      </c>
      <c r="K40" t="n">
        <v>8554031</v>
      </c>
      <c r="L40" t="n">
        <v>9125503</v>
      </c>
      <c r="M40" t="n">
        <v>9324795</v>
      </c>
      <c r="N40" t="n">
        <v>8408874</v>
      </c>
      <c r="O40" t="n">
        <v>7531333</v>
      </c>
      <c r="P40" t="n">
        <v>5509722</v>
      </c>
      <c r="Q40" t="n">
        <v>4183435</v>
      </c>
      <c r="R40" t="n">
        <v>3345219</v>
      </c>
      <c r="S40" t="n">
        <v>2783864</v>
      </c>
      <c r="T40" t="n">
        <v>1960573</v>
      </c>
      <c r="U40" t="n">
        <v>1038776</v>
      </c>
      <c r="V40" t="n">
        <v>381672</v>
      </c>
      <c r="W40" t="n">
        <v>88024</v>
      </c>
      <c r="X40" t="n">
        <v>11703</v>
      </c>
    </row>
    <row r="41">
      <c r="A41" t="n">
        <v>2007</v>
      </c>
      <c r="B41" t="n">
        <v>117889727</v>
      </c>
      <c r="C41" t="n">
        <v>1539571</v>
      </c>
      <c r="D41" t="n">
        <v>6109386</v>
      </c>
      <c r="E41" t="n">
        <v>7564902</v>
      </c>
      <c r="F41" t="n">
        <v>8024465</v>
      </c>
      <c r="G41" t="n">
        <v>8546360</v>
      </c>
      <c r="H41" t="n">
        <v>8312296</v>
      </c>
      <c r="I41" t="n">
        <v>8004064</v>
      </c>
      <c r="J41" t="n">
        <v>7483119</v>
      </c>
      <c r="K41" t="n">
        <v>8280332</v>
      </c>
      <c r="L41" t="n">
        <v>8691147</v>
      </c>
      <c r="M41" t="n">
        <v>9180295</v>
      </c>
      <c r="N41" t="n">
        <v>8533563</v>
      </c>
      <c r="O41" t="n">
        <v>7494775</v>
      </c>
      <c r="P41" t="n">
        <v>6031341</v>
      </c>
      <c r="Q41" t="n">
        <v>4414189</v>
      </c>
      <c r="R41" t="n">
        <v>3426992</v>
      </c>
      <c r="S41" t="n">
        <v>2816158</v>
      </c>
      <c r="T41" t="n">
        <v>1994738</v>
      </c>
      <c r="U41" t="n">
        <v>1046872</v>
      </c>
      <c r="V41" t="n">
        <v>330404</v>
      </c>
      <c r="W41" t="n">
        <v>58918</v>
      </c>
      <c r="X41" t="n">
        <v>5840</v>
      </c>
    </row>
    <row r="42">
      <c r="A42" t="n">
        <v>2008</v>
      </c>
      <c r="B42" t="n">
        <v>118611132</v>
      </c>
      <c r="C42" t="n">
        <v>1483496</v>
      </c>
      <c r="D42" t="n">
        <v>6158103</v>
      </c>
      <c r="E42" t="n">
        <v>7618944</v>
      </c>
      <c r="F42" t="n">
        <v>7951662</v>
      </c>
      <c r="G42" t="n">
        <v>8549048</v>
      </c>
      <c r="H42" t="n">
        <v>8301635</v>
      </c>
      <c r="I42" t="n">
        <v>8132231</v>
      </c>
      <c r="J42" t="n">
        <v>7522239</v>
      </c>
      <c r="K42" t="n">
        <v>8164257</v>
      </c>
      <c r="L42" t="n">
        <v>8476010</v>
      </c>
      <c r="M42" t="n">
        <v>9146342</v>
      </c>
      <c r="N42" t="n">
        <v>8708223</v>
      </c>
      <c r="O42" t="n">
        <v>7603692</v>
      </c>
      <c r="P42" t="n">
        <v>6286663</v>
      </c>
      <c r="Q42" t="n">
        <v>4679659</v>
      </c>
      <c r="R42" t="n">
        <v>3504886</v>
      </c>
      <c r="S42" t="n">
        <v>2797866</v>
      </c>
      <c r="T42" t="n">
        <v>2023601</v>
      </c>
      <c r="U42" t="n">
        <v>1083139</v>
      </c>
      <c r="V42" t="n">
        <v>349931</v>
      </c>
      <c r="W42" t="n">
        <v>63280</v>
      </c>
      <c r="X42" t="n">
        <v>6225</v>
      </c>
    </row>
    <row r="43" ht="15" customHeight="1">
      <c r="A43" t="n">
        <v>2009</v>
      </c>
      <c r="B43" t="n">
        <v>119242290</v>
      </c>
      <c r="C43" t="n">
        <v>1459844</v>
      </c>
      <c r="D43" t="n">
        <v>6110804</v>
      </c>
      <c r="E43" t="n">
        <v>7680139</v>
      </c>
      <c r="F43" t="n">
        <v>7913786</v>
      </c>
      <c r="G43" t="n">
        <v>8495123</v>
      </c>
      <c r="H43" t="n">
        <v>8322388</v>
      </c>
      <c r="I43" t="n">
        <v>8193426</v>
      </c>
      <c r="J43" t="n">
        <v>7627484</v>
      </c>
      <c r="K43" t="n">
        <v>7983174</v>
      </c>
      <c r="L43" t="n">
        <v>8291079</v>
      </c>
      <c r="M43" t="n">
        <v>9123753</v>
      </c>
      <c r="N43" t="n">
        <v>8826338</v>
      </c>
      <c r="O43" t="n">
        <v>7764066</v>
      </c>
      <c r="P43" t="n">
        <v>6582651</v>
      </c>
      <c r="Q43" t="n">
        <v>4881640</v>
      </c>
      <c r="R43" t="n">
        <v>3603137</v>
      </c>
      <c r="S43" t="n">
        <v>2779605</v>
      </c>
      <c r="T43" t="n">
        <v>2038539</v>
      </c>
      <c r="U43" t="n">
        <v>1124318</v>
      </c>
      <c r="V43" t="n">
        <v>366243</v>
      </c>
      <c r="W43" t="n">
        <v>68235</v>
      </c>
      <c r="X43" t="n">
        <v>6518</v>
      </c>
    </row>
    <row r="44" ht="15" customHeight="1">
      <c r="A44" t="n">
        <v>2010</v>
      </c>
      <c r="B44" t="n">
        <v>119909034</v>
      </c>
      <c r="C44" t="n">
        <v>1461727</v>
      </c>
      <c r="D44" t="n">
        <v>6047132</v>
      </c>
      <c r="E44" t="n">
        <v>7715309</v>
      </c>
      <c r="F44" t="n">
        <v>7904092</v>
      </c>
      <c r="G44" t="n">
        <v>8375378</v>
      </c>
      <c r="H44" t="n">
        <v>8377306</v>
      </c>
      <c r="I44" t="n">
        <v>8233880</v>
      </c>
      <c r="J44" t="n">
        <v>7771733</v>
      </c>
      <c r="K44" t="n">
        <v>7768559</v>
      </c>
      <c r="L44" t="n">
        <v>8234817</v>
      </c>
      <c r="M44" t="n">
        <v>9001788</v>
      </c>
      <c r="N44" t="n">
        <v>8942983</v>
      </c>
      <c r="O44" t="n">
        <v>7951237</v>
      </c>
      <c r="P44" t="n">
        <v>6904641</v>
      </c>
      <c r="Q44" t="n">
        <v>5056989</v>
      </c>
      <c r="R44" t="n">
        <v>3676267</v>
      </c>
      <c r="S44" t="n">
        <v>2790976</v>
      </c>
      <c r="T44" t="n">
        <v>2059161</v>
      </c>
      <c r="U44" t="n">
        <v>1161180</v>
      </c>
      <c r="V44" t="n">
        <v>391977</v>
      </c>
      <c r="W44" t="n">
        <v>74348</v>
      </c>
      <c r="X44" t="n">
        <v>7554</v>
      </c>
    </row>
    <row r="45" ht="15" customHeight="1">
      <c r="A45" t="n">
        <v>2011</v>
      </c>
      <c r="B45" t="n">
        <v>122308295</v>
      </c>
      <c r="C45" t="n">
        <v>1530971</v>
      </c>
      <c r="D45" t="n">
        <v>6218059</v>
      </c>
      <c r="E45" t="n">
        <v>7920873</v>
      </c>
      <c r="F45" t="n">
        <v>8094084</v>
      </c>
      <c r="G45" t="n">
        <v>8466251</v>
      </c>
      <c r="H45" t="n">
        <v>8650452</v>
      </c>
      <c r="I45" t="n">
        <v>8391323</v>
      </c>
      <c r="J45" t="n">
        <v>8041752</v>
      </c>
      <c r="K45" t="n">
        <v>7640047</v>
      </c>
      <c r="L45" t="n">
        <v>8344634</v>
      </c>
      <c r="M45" t="n">
        <v>8848567</v>
      </c>
      <c r="N45" t="n">
        <v>9082551</v>
      </c>
      <c r="O45" t="n">
        <v>8172370</v>
      </c>
      <c r="P45" t="n">
        <v>7250386</v>
      </c>
      <c r="Q45" t="n">
        <v>5228388</v>
      </c>
      <c r="R45" t="n">
        <v>3804707</v>
      </c>
      <c r="S45" t="n">
        <v>2830122</v>
      </c>
      <c r="T45" t="n">
        <v>2095831</v>
      </c>
      <c r="U45" t="n">
        <v>1183359</v>
      </c>
      <c r="V45" t="n">
        <v>424973</v>
      </c>
      <c r="W45" t="n">
        <v>80392</v>
      </c>
      <c r="X45" t="n">
        <v>8203</v>
      </c>
    </row>
    <row r="46" ht="15" customHeight="1">
      <c r="A46" t="n">
        <v>2012</v>
      </c>
      <c r="B46" t="n">
        <v>122935807</v>
      </c>
      <c r="C46" t="n">
        <v>1512538</v>
      </c>
      <c r="D46" t="n">
        <v>6158812</v>
      </c>
      <c r="E46" t="n">
        <v>7947320</v>
      </c>
      <c r="F46" t="n">
        <v>8065529</v>
      </c>
      <c r="G46" t="n">
        <v>8350018</v>
      </c>
      <c r="H46" t="n">
        <v>8767987</v>
      </c>
      <c r="I46" t="n">
        <v>8411731</v>
      </c>
      <c r="J46" t="n">
        <v>8182003</v>
      </c>
      <c r="K46" t="n">
        <v>7583836</v>
      </c>
      <c r="L46" t="n">
        <v>8298219</v>
      </c>
      <c r="M46" t="n">
        <v>8630670</v>
      </c>
      <c r="N46" t="n">
        <v>9070619</v>
      </c>
      <c r="O46" t="n">
        <v>8350306</v>
      </c>
      <c r="P46" t="n">
        <v>7198497</v>
      </c>
      <c r="Q46" t="n">
        <v>5695914</v>
      </c>
      <c r="R46" t="n">
        <v>3970803</v>
      </c>
      <c r="S46" t="n">
        <v>2872652</v>
      </c>
      <c r="T46" t="n">
        <v>2103886</v>
      </c>
      <c r="U46" t="n">
        <v>1212781</v>
      </c>
      <c r="V46" t="n">
        <v>455334</v>
      </c>
      <c r="W46" t="n">
        <v>87379</v>
      </c>
      <c r="X46" t="n">
        <v>8973</v>
      </c>
    </row>
    <row r="47" ht="15" customHeight="1">
      <c r="A47" t="n">
        <v>2013</v>
      </c>
      <c r="B47" t="n">
        <v>123548889</v>
      </c>
      <c r="C47" t="n">
        <v>1509270</v>
      </c>
      <c r="D47" t="n">
        <v>6100815</v>
      </c>
      <c r="E47" t="n">
        <v>7953531</v>
      </c>
      <c r="F47" t="n">
        <v>8046692</v>
      </c>
      <c r="G47" t="n">
        <v>8267941</v>
      </c>
      <c r="H47" t="n">
        <v>8824851</v>
      </c>
      <c r="I47" t="n">
        <v>8456657</v>
      </c>
      <c r="J47" t="n">
        <v>8306856</v>
      </c>
      <c r="K47" t="n">
        <v>7631549</v>
      </c>
      <c r="L47" t="n">
        <v>8180971</v>
      </c>
      <c r="M47" t="n">
        <v>8415156</v>
      </c>
      <c r="N47" t="n">
        <v>9031877</v>
      </c>
      <c r="O47" t="n">
        <v>8499031</v>
      </c>
      <c r="P47" t="n">
        <v>7287964</v>
      </c>
      <c r="Q47" t="n">
        <v>5934611</v>
      </c>
      <c r="R47" t="n">
        <v>4225158</v>
      </c>
      <c r="S47" t="n">
        <v>2951208</v>
      </c>
      <c r="T47" t="n">
        <v>2104984</v>
      </c>
      <c r="U47" t="n">
        <v>1236075</v>
      </c>
      <c r="V47" t="n">
        <v>478183</v>
      </c>
      <c r="W47" t="n">
        <v>95605</v>
      </c>
      <c r="X47" t="n">
        <v>9904</v>
      </c>
    </row>
    <row r="48" ht="15" customHeight="1">
      <c r="A48" t="n">
        <v>2014</v>
      </c>
      <c r="B48" t="n">
        <v>124137217</v>
      </c>
      <c r="C48" t="n">
        <v>1504963</v>
      </c>
      <c r="D48" t="n">
        <v>6089274</v>
      </c>
      <c r="E48" t="n">
        <v>7898015</v>
      </c>
      <c r="F48" t="n">
        <v>8026969</v>
      </c>
      <c r="G48" t="n">
        <v>8209438</v>
      </c>
      <c r="H48" t="n">
        <v>8824648</v>
      </c>
      <c r="I48" t="n">
        <v>8535588</v>
      </c>
      <c r="J48" t="n">
        <v>8370948</v>
      </c>
      <c r="K48" t="n">
        <v>7726589</v>
      </c>
      <c r="L48" t="n">
        <v>8020305</v>
      </c>
      <c r="M48" t="n">
        <v>8262650</v>
      </c>
      <c r="N48" t="n">
        <v>9002338</v>
      </c>
      <c r="O48" t="n">
        <v>8600010</v>
      </c>
      <c r="P48" t="n">
        <v>7433735</v>
      </c>
      <c r="Q48" t="n">
        <v>6197733</v>
      </c>
      <c r="R48" t="n">
        <v>4404957</v>
      </c>
      <c r="S48" t="n">
        <v>3048737</v>
      </c>
      <c r="T48" t="n">
        <v>2102961</v>
      </c>
      <c r="U48" t="n">
        <v>1257101</v>
      </c>
      <c r="V48" t="n">
        <v>505290</v>
      </c>
      <c r="W48" t="n">
        <v>103808</v>
      </c>
      <c r="X48" t="n">
        <v>11160</v>
      </c>
    </row>
    <row r="49" ht="15" customHeight="1">
      <c r="A49" t="n">
        <v>2015</v>
      </c>
      <c r="B49" t="n">
        <v>124788838</v>
      </c>
      <c r="C49" t="n">
        <v>1519716</v>
      </c>
      <c r="D49" t="n">
        <v>6084976</v>
      </c>
      <c r="E49" t="n">
        <v>7856188</v>
      </c>
      <c r="F49" t="n">
        <v>7989430</v>
      </c>
      <c r="G49" t="n">
        <v>8203320</v>
      </c>
      <c r="H49" t="n">
        <v>8748319</v>
      </c>
      <c r="I49" t="n">
        <v>8648229</v>
      </c>
      <c r="J49" t="n">
        <v>8403398</v>
      </c>
      <c r="K49" t="n">
        <v>7885422</v>
      </c>
      <c r="L49" t="n">
        <v>7830255</v>
      </c>
      <c r="M49" t="n">
        <v>8224834</v>
      </c>
      <c r="N49" t="n">
        <v>8876043</v>
      </c>
      <c r="O49" t="n">
        <v>8696023</v>
      </c>
      <c r="P49" t="n">
        <v>7612727</v>
      </c>
      <c r="Q49" t="n">
        <v>6465644</v>
      </c>
      <c r="R49" t="n">
        <v>4567637</v>
      </c>
      <c r="S49" t="n">
        <v>3123524</v>
      </c>
      <c r="T49" t="n">
        <v>2120553</v>
      </c>
      <c r="U49" t="n">
        <v>1280148</v>
      </c>
      <c r="V49" t="n">
        <v>526042</v>
      </c>
      <c r="W49" t="n">
        <v>113954</v>
      </c>
      <c r="X49" t="n">
        <v>12456</v>
      </c>
    </row>
    <row r="50">
      <c r="A50" t="n">
        <v>2016</v>
      </c>
      <c r="B50" t="n">
        <v>125210039</v>
      </c>
      <c r="C50" t="n">
        <v>1515289</v>
      </c>
      <c r="D50" t="n">
        <v>6083970</v>
      </c>
      <c r="E50" t="n">
        <v>7819729</v>
      </c>
      <c r="F50" t="n">
        <v>7977271</v>
      </c>
      <c r="G50" t="n">
        <v>8188470</v>
      </c>
      <c r="H50" t="n">
        <v>8618027</v>
      </c>
      <c r="I50" t="n">
        <v>8752190</v>
      </c>
      <c r="J50" t="n">
        <v>8433938</v>
      </c>
      <c r="K50" t="n">
        <v>8036205</v>
      </c>
      <c r="L50" t="n">
        <v>7600265</v>
      </c>
      <c r="M50" t="n">
        <v>8242207</v>
      </c>
      <c r="N50" t="n">
        <v>8647529</v>
      </c>
      <c r="O50" t="n">
        <v>8757142</v>
      </c>
      <c r="P50" t="n">
        <v>7754844</v>
      </c>
      <c r="Q50" t="n">
        <v>6740037</v>
      </c>
      <c r="R50" t="n">
        <v>4696085</v>
      </c>
      <c r="S50" t="n">
        <v>3217524</v>
      </c>
      <c r="T50" t="n">
        <v>2145386</v>
      </c>
      <c r="U50" t="n">
        <v>1300026</v>
      </c>
      <c r="V50" t="n">
        <v>543061</v>
      </c>
      <c r="W50" t="n">
        <v>126991</v>
      </c>
      <c r="X50" t="n">
        <v>13853</v>
      </c>
    </row>
    <row r="51" ht="15" customHeight="1">
      <c r="A51" t="n">
        <v>2017</v>
      </c>
      <c r="B51" t="n">
        <v>125880190</v>
      </c>
      <c r="C51" t="n">
        <v>1505185</v>
      </c>
      <c r="D51" t="n">
        <v>6098265</v>
      </c>
      <c r="E51" t="n">
        <v>7760901</v>
      </c>
      <c r="F51" t="n">
        <v>8017785</v>
      </c>
      <c r="G51" t="n">
        <v>8174979</v>
      </c>
      <c r="H51" t="n">
        <v>8508157</v>
      </c>
      <c r="I51" t="n">
        <v>8889552</v>
      </c>
      <c r="J51" t="n">
        <v>8479854</v>
      </c>
      <c r="K51" t="n">
        <v>8192549</v>
      </c>
      <c r="L51" t="n">
        <v>7558764</v>
      </c>
      <c r="M51" t="n">
        <v>8203166</v>
      </c>
      <c r="N51" t="n">
        <v>8439618</v>
      </c>
      <c r="O51" t="n">
        <v>8744861</v>
      </c>
      <c r="P51" t="n">
        <v>7921070</v>
      </c>
      <c r="Q51" t="n">
        <v>6688020</v>
      </c>
      <c r="R51" t="n">
        <v>5125212</v>
      </c>
      <c r="S51" t="n">
        <v>3365644</v>
      </c>
      <c r="T51" t="n">
        <v>2184161</v>
      </c>
      <c r="U51" t="n">
        <v>1308791</v>
      </c>
      <c r="V51" t="n">
        <v>561140</v>
      </c>
      <c r="W51" t="n">
        <v>137259</v>
      </c>
      <c r="X51" t="n">
        <v>15257</v>
      </c>
    </row>
    <row r="52">
      <c r="A52" t="n">
        <v>2018</v>
      </c>
      <c r="B52" t="n">
        <v>126189489</v>
      </c>
      <c r="C52" t="n">
        <v>1470740</v>
      </c>
      <c r="D52" t="n">
        <v>6084957</v>
      </c>
      <c r="E52" t="n">
        <v>7707695</v>
      </c>
      <c r="F52" t="n">
        <v>8028920</v>
      </c>
      <c r="G52" t="n">
        <v>8152737</v>
      </c>
      <c r="H52" t="n">
        <v>8403702</v>
      </c>
      <c r="I52" t="n">
        <v>8925536</v>
      </c>
      <c r="J52" t="n">
        <v>8508604</v>
      </c>
      <c r="K52" t="n">
        <v>8302978</v>
      </c>
      <c r="L52" t="n">
        <v>7590603</v>
      </c>
      <c r="M52" t="n">
        <v>8072598</v>
      </c>
      <c r="N52" t="n">
        <v>8220948</v>
      </c>
      <c r="O52" t="n">
        <v>8695356</v>
      </c>
      <c r="P52" t="n">
        <v>8041918</v>
      </c>
      <c r="Q52" t="n">
        <v>6757453</v>
      </c>
      <c r="R52" t="n">
        <v>5334526</v>
      </c>
      <c r="S52" t="n">
        <v>3585272</v>
      </c>
      <c r="T52" t="n">
        <v>2250268</v>
      </c>
      <c r="U52" t="n">
        <v>1313841</v>
      </c>
      <c r="V52" t="n">
        <v>577238</v>
      </c>
      <c r="W52" t="n">
        <v>146425</v>
      </c>
      <c r="X52" t="n">
        <v>17174</v>
      </c>
    </row>
    <row r="53" ht="15" customHeight="1">
      <c r="A53" t="n">
        <v>2019</v>
      </c>
      <c r="B53" t="n">
        <v>126416064</v>
      </c>
      <c r="C53" t="n">
        <v>1451578</v>
      </c>
      <c r="D53" t="n">
        <v>6042461</v>
      </c>
      <c r="E53" t="n">
        <v>7725902</v>
      </c>
      <c r="F53" t="n">
        <v>7970936</v>
      </c>
      <c r="G53" t="n">
        <v>8127666</v>
      </c>
      <c r="H53" t="n">
        <v>8317005</v>
      </c>
      <c r="I53" t="n">
        <v>8898789</v>
      </c>
      <c r="J53" t="n">
        <v>8579267</v>
      </c>
      <c r="K53" t="n">
        <v>8355516</v>
      </c>
      <c r="L53" t="n">
        <v>7663096</v>
      </c>
      <c r="M53" t="n">
        <v>7892197</v>
      </c>
      <c r="N53" t="n">
        <v>8044937</v>
      </c>
      <c r="O53" t="n">
        <v>8647642</v>
      </c>
      <c r="P53" t="n">
        <v>8123388</v>
      </c>
      <c r="Q53" t="n">
        <v>6878517</v>
      </c>
      <c r="R53" t="n">
        <v>5564048</v>
      </c>
      <c r="S53" t="n">
        <v>3732378</v>
      </c>
      <c r="T53" t="n">
        <v>2320075</v>
      </c>
      <c r="U53" t="n">
        <v>1316384</v>
      </c>
      <c r="V53" t="n">
        <v>590009</v>
      </c>
      <c r="W53" t="n">
        <v>155045</v>
      </c>
      <c r="X5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X30"/>
  <sheetViews>
    <sheetView topLeftCell="CW1" workbookViewId="0">
      <selection activeCell="CW3" sqref="CW3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6"/>
    <col width="13.42578125" customWidth="1" style="24" min="127" max="16384"/>
  </cols>
  <sheetData>
    <row r="1" ht="50.1" customHeight="1">
      <c r="A1" s="154" t="inlineStr">
        <is>
          <t>AGE_AT_DEATH</t>
        </is>
      </c>
      <c r="B1" s="155" t="n">
        <v>1866</v>
      </c>
      <c r="C1" s="155" t="n">
        <v>1867</v>
      </c>
      <c r="D1" s="155" t="n">
        <v>1868</v>
      </c>
      <c r="E1" s="155" t="n">
        <v>1869</v>
      </c>
      <c r="F1" s="155" t="n">
        <v>1870</v>
      </c>
      <c r="G1" s="155" t="n">
        <v>1871</v>
      </c>
      <c r="H1" s="155" t="n">
        <v>1872</v>
      </c>
      <c r="I1" s="155" t="n">
        <v>1873</v>
      </c>
      <c r="J1" s="155" t="n">
        <v>1874</v>
      </c>
      <c r="K1" s="155" t="n">
        <v>1875</v>
      </c>
      <c r="L1" s="155" t="n">
        <v>1876</v>
      </c>
      <c r="M1" s="155" t="n">
        <v>1877</v>
      </c>
      <c r="N1" s="155" t="n">
        <v>1878</v>
      </c>
      <c r="O1" s="155" t="n">
        <v>1879</v>
      </c>
      <c r="P1" s="155" t="n">
        <v>1880</v>
      </c>
      <c r="Q1" s="155" t="n">
        <v>1881</v>
      </c>
      <c r="R1" s="155" t="n">
        <v>1882</v>
      </c>
      <c r="S1" s="155" t="n">
        <v>1883</v>
      </c>
      <c r="T1" s="155" t="n">
        <v>1884</v>
      </c>
      <c r="U1" s="155" t="n">
        <v>1885</v>
      </c>
      <c r="V1" s="155" t="n">
        <v>1886</v>
      </c>
      <c r="W1" s="155" t="n">
        <v>1887</v>
      </c>
      <c r="X1" s="155" t="n">
        <v>1888</v>
      </c>
      <c r="Y1" s="155" t="n">
        <v>1889</v>
      </c>
      <c r="Z1" s="155" t="n">
        <v>1890</v>
      </c>
      <c r="AA1" s="155" t="n">
        <v>1891</v>
      </c>
      <c r="AB1" s="155" t="n">
        <v>1892</v>
      </c>
      <c r="AC1" s="155" t="n">
        <v>1893</v>
      </c>
      <c r="AD1" s="155" t="n">
        <v>1894</v>
      </c>
      <c r="AE1" s="155" t="n">
        <v>1895</v>
      </c>
      <c r="AF1" s="155" t="n">
        <v>1896</v>
      </c>
      <c r="AG1" s="155" t="n">
        <v>1897</v>
      </c>
      <c r="AH1" s="155" t="n">
        <v>1898</v>
      </c>
      <c r="AI1" s="155" t="n">
        <v>1899</v>
      </c>
      <c r="AJ1" s="155" t="n">
        <v>1900</v>
      </c>
      <c r="AK1" s="155" t="n">
        <v>1901</v>
      </c>
      <c r="AL1" s="155" t="n">
        <v>1902</v>
      </c>
      <c r="AM1" s="155" t="n">
        <v>1903</v>
      </c>
      <c r="AN1" s="155" t="n">
        <v>1904</v>
      </c>
      <c r="AO1" s="155" t="n">
        <v>1905</v>
      </c>
      <c r="AP1" s="155" t="n">
        <v>1906</v>
      </c>
      <c r="AQ1" s="155" t="n">
        <v>1907</v>
      </c>
      <c r="AR1" s="155" t="n">
        <v>1908</v>
      </c>
      <c r="AS1" s="155" t="n">
        <v>1909</v>
      </c>
      <c r="AT1" s="155" t="n">
        <v>1910</v>
      </c>
      <c r="AU1" s="155" t="n">
        <v>1911</v>
      </c>
      <c r="AV1" s="155" t="n">
        <v>1912</v>
      </c>
      <c r="AW1" s="155" t="n">
        <v>1913</v>
      </c>
      <c r="AX1" s="155" t="n">
        <v>1914</v>
      </c>
      <c r="AY1" s="155" t="n">
        <v>1915</v>
      </c>
      <c r="AZ1" s="155" t="n">
        <v>1916</v>
      </c>
      <c r="BA1" s="155" t="n">
        <v>1917</v>
      </c>
      <c r="BB1" s="155" t="n">
        <v>1918</v>
      </c>
      <c r="BC1" s="155" t="n">
        <v>1919</v>
      </c>
      <c r="BD1" s="155" t="n">
        <v>1920</v>
      </c>
      <c r="BE1" s="155" t="n">
        <v>1921</v>
      </c>
      <c r="BF1" s="155" t="n">
        <v>1922</v>
      </c>
      <c r="BG1" s="155" t="n">
        <v>1923</v>
      </c>
      <c r="BH1" s="155" t="n">
        <v>1924</v>
      </c>
      <c r="BI1" s="155" t="n">
        <v>1925</v>
      </c>
      <c r="BJ1" s="155" t="n">
        <v>1926</v>
      </c>
      <c r="BK1" s="155" t="n">
        <v>1927</v>
      </c>
      <c r="BL1" s="155" t="n">
        <v>1928</v>
      </c>
      <c r="BM1" s="155" t="n">
        <v>1929</v>
      </c>
      <c r="BN1" s="155" t="n">
        <v>1930</v>
      </c>
      <c r="BO1" s="155" t="n">
        <v>1931</v>
      </c>
      <c r="BP1" s="155" t="n">
        <v>1932</v>
      </c>
      <c r="BQ1" s="155" t="n">
        <v>1933</v>
      </c>
      <c r="BR1" s="155" t="n">
        <v>1934</v>
      </c>
      <c r="BS1" s="155" t="n">
        <v>1935</v>
      </c>
      <c r="BT1" s="155" t="n">
        <v>1936</v>
      </c>
      <c r="BU1" s="155" t="n">
        <v>1937</v>
      </c>
      <c r="BV1" s="155" t="n">
        <v>1938</v>
      </c>
      <c r="BW1" s="155" t="n">
        <v>1939</v>
      </c>
      <c r="BX1" s="155" t="n">
        <v>1940</v>
      </c>
      <c r="BY1" s="155" t="n">
        <v>1941</v>
      </c>
      <c r="BZ1" s="155" t="n">
        <v>1942</v>
      </c>
      <c r="CA1" s="155" t="n">
        <v>1943</v>
      </c>
      <c r="CB1" s="155" t="n">
        <v>1944</v>
      </c>
      <c r="CC1" s="155" t="n">
        <v>1945</v>
      </c>
      <c r="CD1" s="155" t="n">
        <v>1946</v>
      </c>
      <c r="CE1" s="155" t="n">
        <v>1947</v>
      </c>
      <c r="CF1" s="155" t="n">
        <v>1948</v>
      </c>
      <c r="CG1" s="155" t="n">
        <v>1949</v>
      </c>
      <c r="CH1" s="155" t="n">
        <v>1950</v>
      </c>
      <c r="CI1" s="155" t="n">
        <v>1951</v>
      </c>
      <c r="CJ1" s="155" t="n">
        <v>1952</v>
      </c>
      <c r="CK1" s="155" t="n">
        <v>1953</v>
      </c>
      <c r="CL1" s="155" t="n">
        <v>1954</v>
      </c>
      <c r="CM1" s="155" t="n">
        <v>1955</v>
      </c>
      <c r="CN1" s="155" t="n">
        <v>1956</v>
      </c>
      <c r="CO1" s="155" t="n">
        <v>1957</v>
      </c>
      <c r="CP1" s="155" t="n">
        <v>1958</v>
      </c>
      <c r="CQ1" s="155" t="n">
        <v>1959</v>
      </c>
      <c r="CR1" s="155" t="n">
        <v>1960</v>
      </c>
      <c r="CS1" s="155" t="n">
        <v>1961</v>
      </c>
      <c r="CT1" s="155" t="n">
        <v>1962</v>
      </c>
      <c r="CU1" s="155" t="n">
        <v>1963</v>
      </c>
      <c r="CV1" s="155" t="n">
        <v>1964</v>
      </c>
      <c r="CW1" s="155" t="n">
        <v>1965</v>
      </c>
      <c r="CX1" s="155" t="n">
        <v>1966</v>
      </c>
      <c r="CY1" s="155" t="n">
        <v>1967</v>
      </c>
      <c r="CZ1" s="155" t="n">
        <v>1968</v>
      </c>
      <c r="DA1" s="155" t="n">
        <v>1969</v>
      </c>
      <c r="DB1" s="155" t="n">
        <v>1970</v>
      </c>
      <c r="DC1" s="155" t="n">
        <v>1971</v>
      </c>
      <c r="DD1" s="155" t="n">
        <v>1972</v>
      </c>
      <c r="DE1" s="155" t="n">
        <v>1973</v>
      </c>
      <c r="DF1" s="155" t="n">
        <v>1974</v>
      </c>
      <c r="DG1" s="155" t="n">
        <v>1975</v>
      </c>
      <c r="DH1" s="155" t="n">
        <v>1976</v>
      </c>
      <c r="DI1" s="155" t="n">
        <v>1977</v>
      </c>
      <c r="DJ1" s="155" t="n">
        <v>1978</v>
      </c>
      <c r="DK1" s="155" t="n">
        <v>1979</v>
      </c>
      <c r="DL1" s="155" t="n">
        <v>1980</v>
      </c>
      <c r="DM1" s="155" t="n">
        <v>1981</v>
      </c>
      <c r="DN1" s="155" t="n">
        <v>1982</v>
      </c>
      <c r="DO1" s="155" t="n">
        <v>1983</v>
      </c>
      <c r="DP1" s="155" t="n">
        <v>1984</v>
      </c>
      <c r="DQ1" s="155" t="n">
        <v>1985</v>
      </c>
      <c r="DR1" s="155" t="n">
        <v>1986</v>
      </c>
      <c r="DS1" s="155" t="n">
        <v>1987</v>
      </c>
      <c r="DT1" s="155" t="n">
        <v>1988</v>
      </c>
      <c r="DU1" s="155" t="n">
        <v>1989</v>
      </c>
      <c r="DV1" s="155" t="n">
        <v>1990</v>
      </c>
      <c r="DW1" s="155" t="n">
        <v>1991</v>
      </c>
      <c r="DX1" s="155" t="n">
        <v>1992</v>
      </c>
      <c r="DY1" s="155" t="n">
        <v>1993</v>
      </c>
      <c r="DZ1" s="155" t="n">
        <v>1994</v>
      </c>
      <c r="EA1" s="155" t="n">
        <v>1995</v>
      </c>
      <c r="EB1" s="155" t="n">
        <v>1996</v>
      </c>
      <c r="EC1" s="155" t="n">
        <v>1997</v>
      </c>
      <c r="ED1" s="155" t="n">
        <v>1998</v>
      </c>
      <c r="EE1" s="155" t="n">
        <v>1999</v>
      </c>
      <c r="EF1" s="155" t="n">
        <v>2000</v>
      </c>
      <c r="EG1" s="155" t="n">
        <v>2001</v>
      </c>
      <c r="EH1" s="155" t="n">
        <v>2002</v>
      </c>
      <c r="EI1" s="155" t="n">
        <v>2003</v>
      </c>
      <c r="EJ1" s="155" t="n">
        <v>2004</v>
      </c>
      <c r="EK1" s="155" t="n">
        <v>2005</v>
      </c>
      <c r="EL1" s="155" t="n">
        <v>2006</v>
      </c>
      <c r="EM1" s="155" t="n">
        <v>2007</v>
      </c>
      <c r="EN1" s="155" t="n">
        <v>2008</v>
      </c>
      <c r="EO1" s="155" t="n">
        <v>2009</v>
      </c>
      <c r="EP1" s="156" t="n">
        <v>2010</v>
      </c>
      <c r="EQ1" s="156" t="n">
        <v>2011</v>
      </c>
      <c r="ER1" s="156" t="n">
        <v>2012</v>
      </c>
      <c r="ES1" s="156" t="n">
        <v>2013</v>
      </c>
      <c r="ET1" s="156" t="n">
        <v>2014</v>
      </c>
      <c r="EU1" s="156" t="n">
        <v>2015</v>
      </c>
      <c r="EV1" s="156" t="n">
        <v>2016</v>
      </c>
      <c r="EW1" s="156" t="n">
        <v>2017</v>
      </c>
      <c r="EX1" s="156" t="n">
        <v>2018</v>
      </c>
    </row>
    <row r="2" ht="17.1" customHeight="1">
      <c r="A2" s="151" t="n">
        <v>0.5</v>
      </c>
      <c r="B2" s="89" t="inlineStr"/>
      <c r="C2" s="89" t="inlineStr"/>
      <c r="D2" s="89" t="inlineStr"/>
      <c r="E2" s="89" t="inlineStr"/>
      <c r="F2" s="89" t="inlineStr"/>
      <c r="G2" s="89" t="inlineStr"/>
      <c r="H2" s="89" t="inlineStr"/>
      <c r="I2" s="89" t="inlineStr"/>
      <c r="J2" s="89" t="inlineStr"/>
      <c r="K2" s="89" t="inlineStr"/>
      <c r="L2" s="89" t="inlineStr"/>
      <c r="M2" s="89" t="inlineStr"/>
      <c r="N2" s="89" t="inlineStr"/>
      <c r="O2" s="89" t="inlineStr"/>
      <c r="P2" s="89" t="inlineStr"/>
      <c r="Q2" s="89" t="inlineStr"/>
      <c r="R2" s="89" t="inlineStr"/>
      <c r="S2" s="89" t="inlineStr"/>
      <c r="T2" s="89" t="inlineStr"/>
      <c r="U2" s="89" t="inlineStr"/>
      <c r="V2" s="89" t="inlineStr"/>
      <c r="W2" s="89" t="inlineStr"/>
      <c r="X2" s="89" t="inlineStr"/>
      <c r="Y2" s="89" t="inlineStr"/>
      <c r="Z2" s="89" t="inlineStr"/>
      <c r="AA2" s="89" t="inlineStr"/>
      <c r="AB2" s="89" t="inlineStr"/>
      <c r="AC2" s="89" t="inlineStr"/>
      <c r="AD2" s="89" t="inlineStr"/>
      <c r="AE2" s="89" t="inlineStr"/>
      <c r="AF2" s="89" t="inlineStr"/>
      <c r="AG2" s="89" t="inlineStr"/>
      <c r="AH2" s="89" t="inlineStr"/>
      <c r="AI2" s="90" t="inlineStr"/>
      <c r="AJ2" s="90" t="inlineStr"/>
      <c r="AK2" s="90" t="inlineStr"/>
      <c r="AL2" s="90" t="inlineStr"/>
      <c r="AM2" s="90" t="inlineStr"/>
      <c r="AN2" s="90" t="inlineStr"/>
      <c r="AO2" s="90" t="inlineStr"/>
      <c r="AP2" s="90" t="inlineStr"/>
      <c r="AQ2" s="90" t="inlineStr"/>
      <c r="AR2" s="90" t="inlineStr"/>
      <c r="AS2" s="90" t="inlineStr"/>
      <c r="AT2" s="90" t="inlineStr"/>
      <c r="AU2" s="90" t="inlineStr"/>
      <c r="AV2" s="90" t="inlineStr"/>
      <c r="AW2" s="90" t="inlineStr"/>
      <c r="AX2" s="90" t="inlineStr"/>
      <c r="AY2" s="90" t="inlineStr"/>
      <c r="AZ2" s="90" t="inlineStr"/>
      <c r="BA2" s="90" t="inlineStr"/>
      <c r="BB2" s="90" t="inlineStr"/>
      <c r="BC2" s="90" t="inlineStr"/>
      <c r="BD2" s="90" t="inlineStr"/>
      <c r="BE2" s="90" t="inlineStr"/>
      <c r="BF2" s="90" t="inlineStr"/>
      <c r="BG2" s="90" t="inlineStr"/>
      <c r="BH2" s="90" t="inlineStr"/>
      <c r="BI2" s="90" t="inlineStr"/>
      <c r="BJ2" s="90" t="inlineStr"/>
      <c r="BK2" s="90" t="inlineStr"/>
      <c r="BL2" s="90" t="inlineStr"/>
      <c r="BM2" s="90" t="inlineStr"/>
      <c r="BN2" s="90" t="inlineStr"/>
      <c r="BO2" s="90" t="inlineStr"/>
      <c r="BP2" s="90" t="inlineStr"/>
      <c r="BQ2" s="90" t="inlineStr"/>
      <c r="BR2" s="90" t="inlineStr"/>
      <c r="BS2" s="90" t="inlineStr"/>
      <c r="BT2" s="90" t="inlineStr"/>
      <c r="BU2" s="90" t="inlineStr"/>
      <c r="BV2" s="90" t="inlineStr"/>
      <c r="BW2" s="90" t="inlineStr"/>
      <c r="BX2" s="90" t="inlineStr"/>
      <c r="BY2" s="90" t="inlineStr"/>
      <c r="BZ2" s="90" t="inlineStr"/>
      <c r="CA2" s="90" t="inlineStr"/>
      <c r="CB2" s="90" t="inlineStr"/>
      <c r="CC2" s="90" t="inlineStr"/>
      <c r="CD2" s="90" t="inlineStr"/>
      <c r="CE2" s="90" t="inlineStr"/>
      <c r="CF2" s="90" t="inlineStr"/>
      <c r="CG2" s="90" t="inlineStr"/>
      <c r="CH2" s="90" t="inlineStr"/>
      <c r="CI2" s="90" t="inlineStr"/>
      <c r="CJ2" s="90" t="inlineStr"/>
      <c r="CK2" s="90" t="inlineStr"/>
      <c r="CL2" s="90" t="inlineStr"/>
      <c r="CM2" s="90" t="inlineStr"/>
      <c r="CN2" s="90" t="inlineStr"/>
      <c r="CO2" s="90" t="inlineStr"/>
      <c r="CP2" s="90" t="inlineStr"/>
      <c r="CQ2" s="90" t="inlineStr"/>
      <c r="CR2" s="90" t="inlineStr"/>
      <c r="CS2" s="90" t="inlineStr"/>
      <c r="CT2" s="90" t="inlineStr"/>
      <c r="CU2" s="90" t="inlineStr"/>
      <c r="CV2" s="90" t="inlineStr"/>
      <c r="CW2" s="90" t="inlineStr"/>
      <c r="CX2" s="90" t="inlineStr"/>
      <c r="CY2" s="90" t="n">
        <v>9.146697549670086e-06</v>
      </c>
      <c r="CZ2" s="90" t="n">
        <v>1.102036149540795e-05</v>
      </c>
      <c r="DA2" s="90" t="n">
        <v>1.11552655478154e-05</v>
      </c>
      <c r="DB2" s="90" t="n">
        <v>6.548548317808908e-06</v>
      </c>
      <c r="DC2" s="90" t="n">
        <v>5.757110391152473e-06</v>
      </c>
      <c r="DD2" s="90" t="n">
        <v>7.635995164887862e-07</v>
      </c>
      <c r="DE2" s="90" t="n">
        <v>6.212149566819046e-06</v>
      </c>
      <c r="DF2" s="90" t="n">
        <v>3.767653339723273e-06</v>
      </c>
      <c r="DG2" s="90" t="n">
        <v>1.529690528309218e-06</v>
      </c>
      <c r="DH2" s="90" t="n">
        <v>2.905340378783752e-06</v>
      </c>
      <c r="DI2" s="90" t="n">
        <v>2.149643875664598e-06</v>
      </c>
      <c r="DJ2" s="90" t="n">
        <v>2.794267838955167e-06</v>
      </c>
      <c r="DK2" s="90" t="n">
        <v>4.158384550769717e-06</v>
      </c>
      <c r="DL2" s="90" t="n">
        <v>1.333696988045407e-06</v>
      </c>
      <c r="DM2" s="90" t="n">
        <v>6.622319202407874e-06</v>
      </c>
      <c r="DN2" s="90" t="n">
        <v>1.984294966769673e-06</v>
      </c>
      <c r="DO2" s="90" t="n">
        <v>6.096718339741661e-06</v>
      </c>
      <c r="DP2" s="90" t="n">
        <v>1.975263121508311e-06</v>
      </c>
      <c r="DQ2" s="90" t="n">
        <v>3.940312151528644e-06</v>
      </c>
      <c r="DR2" s="90" t="n">
        <v>3.299802935768676e-06</v>
      </c>
      <c r="DS2" s="90" t="n">
        <v>1.308794312503435e-06</v>
      </c>
      <c r="DT2" s="90" t="n">
        <v>3.21699603344389e-06</v>
      </c>
      <c r="DU2" s="90" t="n">
        <v>4.365080354893505e-06</v>
      </c>
      <c r="DV2" s="90" t="n">
        <v>0</v>
      </c>
      <c r="DW2" s="24" t="n">
        <v>3.76045429797677e-06</v>
      </c>
      <c r="DX2" s="24" t="n">
        <v>3.821103572922895e-06</v>
      </c>
      <c r="DY2" s="24" t="n">
        <v>3.224751645752002e-06</v>
      </c>
      <c r="DZ2" s="24" t="n">
        <v>2.594356755186119e-06</v>
      </c>
      <c r="EA2" s="24" t="n">
        <v>6.538635818254694e-07</v>
      </c>
      <c r="EB2" s="24" t="n">
        <v>2.650228184646698e-06</v>
      </c>
      <c r="EC2" s="24" t="n">
        <v>1.323505861145706e-06</v>
      </c>
      <c r="ED2" s="24" t="n">
        <v>2.635754537451436e-06</v>
      </c>
      <c r="EE2" s="24" t="n">
        <v>1.958495562049057e-06</v>
      </c>
      <c r="EF2" s="24" t="n">
        <v>1.256072324644453e-06</v>
      </c>
      <c r="EG2" s="24" t="n">
        <v>6.334430034319941e-07</v>
      </c>
      <c r="EH2" s="24" t="n">
        <v>1.251266124910144e-06</v>
      </c>
      <c r="EI2" s="24" t="n">
        <v>1.855151043306028e-06</v>
      </c>
      <c r="EJ2" s="24" t="n">
        <v>3.106423586950039e-06</v>
      </c>
      <c r="EK2" s="24" t="n">
        <v>1.834098458073426e-06</v>
      </c>
      <c r="EL2" s="24" t="n">
        <v>1.962076976203931e-06</v>
      </c>
      <c r="EM2" s="24" t="n">
        <v>2.714964067450567e-06</v>
      </c>
      <c r="EN2" s="24" t="n">
        <v>2.068394925537783e-06</v>
      </c>
      <c r="EO2" s="24" t="n">
        <v>2.753220579773189e-06</v>
      </c>
      <c r="EP2" t="n">
        <v>1.313744526611866e-06</v>
      </c>
      <c r="EQ2" t="n">
        <v>3.989191949278754e-06</v>
      </c>
      <c r="ER2" t="n">
        <v>1.999065769930186e-06</v>
      </c>
      <c r="ES2" t="n">
        <v>6.681642454621625e-07</v>
      </c>
      <c r="ET2" t="n">
        <v>2.646442552679093e-06</v>
      </c>
      <c r="EU2" t="n">
        <v>1.990559440095441e-06</v>
      </c>
      <c r="EV2" t="n">
        <v>2.003455292561237e-06</v>
      </c>
      <c r="EW2" t="n">
        <v>2.050379183456994e-06</v>
      </c>
      <c r="EX2" t="n">
        <v>6.924009001211702e-07</v>
      </c>
    </row>
    <row r="3" ht="17.1" customHeight="1">
      <c r="A3" s="26" t="n">
        <v>3</v>
      </c>
      <c r="B3" s="90" t="inlineStr"/>
      <c r="C3" s="90" t="inlineStr"/>
      <c r="D3" s="90" t="inlineStr"/>
      <c r="E3" s="90" t="inlineStr"/>
      <c r="F3" s="90" t="inlineStr"/>
      <c r="G3" s="90" t="inlineStr"/>
      <c r="H3" s="90" t="inlineStr"/>
      <c r="I3" s="90" t="inlineStr"/>
      <c r="J3" s="90" t="inlineStr"/>
      <c r="K3" s="90" t="inlineStr"/>
      <c r="L3" s="90" t="inlineStr"/>
      <c r="M3" s="90" t="inlineStr"/>
      <c r="N3" s="90" t="inlineStr"/>
      <c r="O3" s="90" t="inlineStr"/>
      <c r="P3" s="90" t="inlineStr"/>
      <c r="Q3" s="90" t="inlineStr"/>
      <c r="R3" s="90" t="inlineStr"/>
      <c r="S3" s="90" t="inlineStr"/>
      <c r="T3" s="90" t="inlineStr"/>
      <c r="U3" s="90" t="inlineStr"/>
      <c r="V3" s="90" t="inlineStr"/>
      <c r="W3" s="90" t="inlineStr"/>
      <c r="X3" s="90" t="inlineStr"/>
      <c r="Y3" s="90" t="inlineStr"/>
      <c r="Z3" s="90" t="inlineStr"/>
      <c r="AA3" s="90" t="inlineStr"/>
      <c r="AB3" s="90" t="inlineStr"/>
      <c r="AC3" s="90" t="inlineStr"/>
      <c r="AD3" s="90" t="inlineStr"/>
      <c r="AE3" s="90" t="inlineStr"/>
      <c r="AF3" s="90" t="inlineStr"/>
      <c r="AG3" s="90" t="inlineStr"/>
      <c r="AH3" s="90" t="inlineStr"/>
      <c r="AI3" s="90" t="inlineStr"/>
      <c r="AJ3" s="90" t="inlineStr"/>
      <c r="AK3" s="90" t="inlineStr"/>
      <c r="AL3" s="90" t="inlineStr"/>
      <c r="AM3" s="90" t="inlineStr"/>
      <c r="AN3" s="90" t="inlineStr"/>
      <c r="AO3" s="90" t="inlineStr"/>
      <c r="AP3" s="90" t="inlineStr"/>
      <c r="AQ3" s="90" t="inlineStr"/>
      <c r="AR3" s="90" t="inlineStr"/>
      <c r="AS3" s="90" t="inlineStr"/>
      <c r="AT3" s="90" t="inlineStr"/>
      <c r="AU3" s="90" t="inlineStr"/>
      <c r="AV3" s="90" t="inlineStr"/>
      <c r="AW3" s="90" t="inlineStr"/>
      <c r="AX3" s="90" t="inlineStr"/>
      <c r="AY3" s="90" t="inlineStr"/>
      <c r="AZ3" s="90" t="inlineStr"/>
      <c r="BA3" s="90" t="inlineStr"/>
      <c r="BB3" s="90" t="inlineStr"/>
      <c r="BC3" s="90" t="inlineStr"/>
      <c r="BD3" s="90" t="inlineStr"/>
      <c r="BE3" s="90" t="inlineStr"/>
      <c r="BF3" s="90" t="inlineStr"/>
      <c r="BG3" s="90" t="inlineStr"/>
      <c r="BH3" s="90" t="inlineStr"/>
      <c r="BI3" s="90" t="inlineStr"/>
      <c r="BJ3" s="90" t="inlineStr"/>
      <c r="BK3" s="90" t="inlineStr"/>
      <c r="BL3" s="90" t="inlineStr"/>
      <c r="BM3" s="90" t="inlineStr"/>
      <c r="BN3" s="90" t="inlineStr"/>
      <c r="BO3" s="90" t="inlineStr"/>
      <c r="BP3" s="90" t="inlineStr"/>
      <c r="BQ3" s="90" t="inlineStr"/>
      <c r="BR3" s="90" t="inlineStr"/>
      <c r="BS3" s="90" t="inlineStr"/>
      <c r="BT3" s="90" t="inlineStr"/>
      <c r="BU3" s="90" t="inlineStr"/>
      <c r="BV3" s="90" t="inlineStr"/>
      <c r="BW3" s="90" t="inlineStr"/>
      <c r="BX3" s="90" t="inlineStr"/>
      <c r="BY3" s="90" t="inlineStr"/>
      <c r="BZ3" s="90" t="inlineStr"/>
      <c r="CA3" s="90" t="inlineStr"/>
      <c r="CB3" s="90" t="inlineStr"/>
      <c r="CC3" s="90" t="inlineStr"/>
      <c r="CD3" s="90" t="inlineStr"/>
      <c r="CE3" s="90" t="inlineStr"/>
      <c r="CF3" s="90" t="inlineStr"/>
      <c r="CG3" s="90" t="inlineStr"/>
      <c r="CH3" s="90" t="inlineStr"/>
      <c r="CI3" s="90" t="inlineStr"/>
      <c r="CJ3" s="90" t="inlineStr"/>
      <c r="CK3" s="90" t="inlineStr"/>
      <c r="CL3" s="90" t="inlineStr"/>
      <c r="CM3" s="90" t="inlineStr"/>
      <c r="CN3" s="90" t="inlineStr"/>
      <c r="CO3" s="90" t="inlineStr"/>
      <c r="CP3" s="90" t="inlineStr"/>
      <c r="CQ3" s="90" t="inlineStr"/>
      <c r="CR3" s="90" t="inlineStr"/>
      <c r="CS3" s="90" t="inlineStr"/>
      <c r="CT3" s="90" t="inlineStr"/>
      <c r="CU3" s="90" t="inlineStr"/>
      <c r="CV3" s="90" t="inlineStr"/>
      <c r="CW3" s="90" t="n">
        <v>1.607357770758641e-05</v>
      </c>
      <c r="CX3" s="90" t="n">
        <v>1.677416538320029e-05</v>
      </c>
      <c r="CY3" s="90" t="n">
        <v>1.465123304817747e-05</v>
      </c>
      <c r="CZ3" s="90" t="n">
        <v>1.173881534181336e-05</v>
      </c>
      <c r="DA3" s="90" t="n">
        <v>9.643672304826403e-06</v>
      </c>
      <c r="DB3" s="90" t="n">
        <v>6.200804696111791e-06</v>
      </c>
      <c r="DC3" s="90" t="n">
        <v>5.004902010963982e-06</v>
      </c>
      <c r="DD3" s="90" t="n">
        <v>6.100269828280819e-06</v>
      </c>
      <c r="DE3" s="90" t="n">
        <v>4.106022682547978e-06</v>
      </c>
      <c r="DF3" s="90" t="n">
        <v>3.993084003181414e-06</v>
      </c>
      <c r="DG3" s="90" t="n">
        <v>4.335906530688074e-06</v>
      </c>
      <c r="DH3" s="90" t="n">
        <v>4.271475500380911e-06</v>
      </c>
      <c r="DI3" s="90" t="n">
        <v>3.47214765085314e-06</v>
      </c>
      <c r="DJ3" s="90" t="n">
        <v>2.497704601117583e-06</v>
      </c>
      <c r="DK3" s="90" t="n">
        <v>3.498357392057202e-06</v>
      </c>
      <c r="DL3" s="90" t="n">
        <v>5.135218208973329e-06</v>
      </c>
      <c r="DM3" s="90" t="n">
        <v>3.216410400245449e-06</v>
      </c>
      <c r="DN3" s="90" t="n">
        <v>2.884214295232648e-06</v>
      </c>
      <c r="DO3" s="90" t="n">
        <v>4.39909240138353e-06</v>
      </c>
      <c r="DP3" s="90" t="n">
        <v>2.847157708544588e-06</v>
      </c>
      <c r="DQ3" s="90" t="n">
        <v>4.505354298568739e-06</v>
      </c>
      <c r="DR3" s="90" t="n">
        <v>3.639522002169287e-06</v>
      </c>
      <c r="DS3" s="90" t="n">
        <v>3.617191237150958e-06</v>
      </c>
      <c r="DT3" s="90" t="n">
        <v>3.233351465970758e-06</v>
      </c>
      <c r="DU3" s="90" t="n">
        <v>3.661142584902048e-06</v>
      </c>
      <c r="DV3" s="90" t="n">
        <v>3.445689390630472e-06</v>
      </c>
      <c r="DW3" s="25" t="n">
        <v>2.023201682063325e-06</v>
      </c>
      <c r="DX3" s="25" t="n">
        <v>3.141798848660099e-06</v>
      </c>
      <c r="DY3" s="25" t="n">
        <v>1.907630629042212e-06</v>
      </c>
      <c r="DZ3" s="25" t="n">
        <v>3.062535239387431e-06</v>
      </c>
      <c r="EA3" s="25" t="n">
        <v>1.46078238662618e-06</v>
      </c>
      <c r="EB3" s="25" t="n">
        <v>1.466452469508715e-06</v>
      </c>
      <c r="EC3" s="25" t="n">
        <v>1.960410311887436e-06</v>
      </c>
      <c r="ED3" s="25" t="n">
        <v>3.106078016742799e-06</v>
      </c>
      <c r="EE3" s="25" t="n">
        <v>1.128292588980464e-06</v>
      </c>
      <c r="EF3" s="25" t="n">
        <v>2.229673140381816e-06</v>
      </c>
      <c r="EG3" s="25" t="n">
        <v>7.851660417059541e-07</v>
      </c>
      <c r="EH3" s="25" t="n">
        <v>1.55010120495531e-06</v>
      </c>
      <c r="EI3" s="25" t="n">
        <v>7.729158192849207e-07</v>
      </c>
      <c r="EJ3" s="25" t="n">
        <v>8.186728206876035e-07</v>
      </c>
      <c r="EK3" s="25" t="n">
        <v>8.12234974599307e-07</v>
      </c>
      <c r="EL3" s="25" t="n">
        <v>1.800516574950974e-06</v>
      </c>
      <c r="EM3" s="25" t="n">
        <v>1.157969985850742e-06</v>
      </c>
      <c r="EN3" s="25" t="n">
        <v>6.434225977690902e-07</v>
      </c>
      <c r="EO3" s="25" t="n">
        <v>4.872508161451687e-07</v>
      </c>
      <c r="EP3" s="25" t="n">
        <v>8.198017214544356e-07</v>
      </c>
      <c r="EQ3" s="25" t="n">
        <v>6.570917477547141e-07</v>
      </c>
      <c r="ER3" s="25" t="n">
        <v>8.219155116451446e-07</v>
      </c>
      <c r="ES3" s="25" t="n">
        <v>1.31526142717787e-06</v>
      </c>
      <c r="ET3" s="25" t="n">
        <v>1.312187334484742e-06</v>
      </c>
      <c r="EU3" s="25" t="n">
        <v>1.150699592878748e-06</v>
      </c>
      <c r="EV3" s="25" t="n">
        <v>1.489821963748489e-06</v>
      </c>
      <c r="EW3" s="25" t="inlineStr"/>
      <c r="EX3" s="25" t="inlineStr"/>
    </row>
    <row r="4" ht="17.1" customHeight="1">
      <c r="A4" s="26" t="n">
        <v>7.5</v>
      </c>
      <c r="B4" s="90" t="inlineStr"/>
      <c r="C4" s="90" t="inlineStr"/>
      <c r="D4" s="90" t="inlineStr"/>
      <c r="E4" s="90" t="inlineStr"/>
      <c r="F4" s="90" t="inlineStr"/>
      <c r="G4" s="90" t="inlineStr"/>
      <c r="H4" s="90" t="inlineStr"/>
      <c r="I4" s="90" t="inlineStr"/>
      <c r="J4" s="90" t="inlineStr"/>
      <c r="K4" s="90" t="inlineStr"/>
      <c r="L4" s="90" t="inlineStr"/>
      <c r="M4" s="90" t="inlineStr"/>
      <c r="N4" s="90" t="inlineStr"/>
      <c r="O4" s="90" t="inlineStr"/>
      <c r="P4" s="90" t="inlineStr"/>
      <c r="Q4" s="90" t="inlineStr"/>
      <c r="R4" s="90" t="inlineStr"/>
      <c r="S4" s="90" t="inlineStr"/>
      <c r="T4" s="90" t="inlineStr"/>
      <c r="U4" s="90" t="inlineStr"/>
      <c r="V4" s="90" t="inlineStr"/>
      <c r="W4" s="90" t="inlineStr"/>
      <c r="X4" s="90" t="inlineStr"/>
      <c r="Y4" s="90" t="inlineStr"/>
      <c r="Z4" s="90" t="inlineStr"/>
      <c r="AA4" s="90" t="inlineStr"/>
      <c r="AB4" s="90" t="inlineStr"/>
      <c r="AC4" s="90" t="inlineStr"/>
      <c r="AD4" s="90" t="inlineStr"/>
      <c r="AE4" s="90" t="inlineStr"/>
      <c r="AF4" s="90" t="inlineStr"/>
      <c r="AG4" s="90" t="inlineStr"/>
      <c r="AH4" s="90" t="inlineStr"/>
      <c r="AI4" s="90" t="inlineStr"/>
      <c r="AJ4" s="90" t="inlineStr"/>
      <c r="AK4" s="90" t="inlineStr"/>
      <c r="AL4" s="90" t="inlineStr"/>
      <c r="AM4" s="90" t="inlineStr"/>
      <c r="AN4" s="90" t="inlineStr"/>
      <c r="AO4" s="90" t="inlineStr"/>
      <c r="AP4" s="90" t="inlineStr"/>
      <c r="AQ4" s="90" t="inlineStr"/>
      <c r="AR4" s="90" t="inlineStr"/>
      <c r="AS4" s="90" t="inlineStr"/>
      <c r="AT4" s="90" t="inlineStr"/>
      <c r="AU4" s="90" t="inlineStr"/>
      <c r="AV4" s="90" t="inlineStr"/>
      <c r="AW4" s="90" t="inlineStr"/>
      <c r="AX4" s="90" t="inlineStr"/>
      <c r="AY4" s="90" t="inlineStr"/>
      <c r="AZ4" s="90" t="inlineStr"/>
      <c r="BA4" s="90" t="inlineStr"/>
      <c r="BB4" s="90" t="inlineStr"/>
      <c r="BC4" s="90" t="inlineStr"/>
      <c r="BD4" s="90" t="inlineStr"/>
      <c r="BE4" s="90" t="inlineStr"/>
      <c r="BF4" s="90" t="inlineStr"/>
      <c r="BG4" s="90" t="inlineStr"/>
      <c r="BH4" s="90" t="inlineStr"/>
      <c r="BI4" s="90" t="inlineStr"/>
      <c r="BJ4" s="90" t="inlineStr"/>
      <c r="BK4" s="90" t="inlineStr"/>
      <c r="BL4" s="90" t="inlineStr"/>
      <c r="BM4" s="90" t="inlineStr"/>
      <c r="BN4" s="90" t="inlineStr"/>
      <c r="BO4" s="90" t="inlineStr"/>
      <c r="BP4" s="90" t="inlineStr"/>
      <c r="BQ4" s="90" t="inlineStr"/>
      <c r="BR4" s="90" t="inlineStr"/>
      <c r="BS4" s="90" t="inlineStr"/>
      <c r="BT4" s="90" t="inlineStr"/>
      <c r="BU4" s="90" t="inlineStr"/>
      <c r="BV4" s="90" t="inlineStr"/>
      <c r="BW4" s="90" t="inlineStr"/>
      <c r="BX4" s="90" t="inlineStr"/>
      <c r="BY4" s="90" t="inlineStr"/>
      <c r="BZ4" s="90" t="inlineStr"/>
      <c r="CA4" s="90" t="inlineStr"/>
      <c r="CB4" s="90" t="inlineStr"/>
      <c r="CC4" s="90" t="inlineStr"/>
      <c r="CD4" s="90" t="inlineStr"/>
      <c r="CE4" s="90" t="inlineStr"/>
      <c r="CF4" s="90" t="inlineStr"/>
      <c r="CG4" s="90" t="inlineStr"/>
      <c r="CH4" s="90" t="inlineStr"/>
      <c r="CI4" s="90" t="inlineStr"/>
      <c r="CJ4" s="90" t="inlineStr"/>
      <c r="CK4" s="90" t="inlineStr"/>
      <c r="CL4" s="90" t="inlineStr"/>
      <c r="CM4" s="90" t="inlineStr"/>
      <c r="CN4" s="90" t="inlineStr"/>
      <c r="CO4" s="90" t="inlineStr"/>
      <c r="CP4" s="90" t="inlineStr"/>
      <c r="CQ4" s="90" t="inlineStr"/>
      <c r="CR4" s="90" t="inlineStr"/>
      <c r="CS4" s="90" t="n">
        <v>1.576183814071417e-05</v>
      </c>
      <c r="CT4" s="90" t="n">
        <v>1.45256235714368e-05</v>
      </c>
      <c r="CU4" s="90" t="n">
        <v>1.143614030943931e-05</v>
      </c>
      <c r="CV4" s="90" t="n">
        <v>1.286537534399236e-05</v>
      </c>
      <c r="CW4" s="90" t="n">
        <v>1.015926633455219e-05</v>
      </c>
      <c r="CX4" s="90" t="n">
        <v>7.915837309942158e-06</v>
      </c>
      <c r="CY4" s="90" t="n">
        <v>7.246186749216606e-06</v>
      </c>
      <c r="CZ4" s="90" t="n">
        <v>5.779555207007511e-06</v>
      </c>
      <c r="DA4" s="90" t="n">
        <v>6.296482304877719e-06</v>
      </c>
      <c r="DB4" s="90" t="n">
        <v>5.833327411622173e-06</v>
      </c>
      <c r="DC4" s="90" t="n">
        <v>4.316559359024388e-06</v>
      </c>
      <c r="DD4" s="90" t="n">
        <v>4.292948239812287e-06</v>
      </c>
      <c r="DE4" s="90" t="n">
        <v>5.412045361485464e-06</v>
      </c>
      <c r="DF4" s="90" t="n">
        <v>3.837411360225361e-06</v>
      </c>
      <c r="DG4" s="90" t="n">
        <v>3.568315853046049e-06</v>
      </c>
      <c r="DH4" s="90" t="n">
        <v>4.292282598735561e-06</v>
      </c>
      <c r="DI4" s="90" t="n">
        <v>3.499928572291054e-06</v>
      </c>
      <c r="DJ4" s="90" t="n">
        <v>3.718349073033452e-06</v>
      </c>
      <c r="DK4" s="90" t="n">
        <v>4.460340043222646e-06</v>
      </c>
      <c r="DL4" s="90" t="n">
        <v>4.404999266705278e-06</v>
      </c>
      <c r="DM4" s="90" t="n">
        <v>5.140948297158284e-06</v>
      </c>
      <c r="DN4" s="90" t="n">
        <v>3.223619329885297e-06</v>
      </c>
      <c r="DO4" s="90" t="n">
        <v>3.22049350305692e-06</v>
      </c>
      <c r="DP4" s="90" t="n">
        <v>2.795778746862737e-06</v>
      </c>
      <c r="DQ4" s="90" t="n">
        <v>3.099047164264052e-06</v>
      </c>
      <c r="DR4" s="90" t="n">
        <v>4.107417718154561e-06</v>
      </c>
      <c r="DS4" s="90" t="n">
        <v>2.09334541193636e-06</v>
      </c>
      <c r="DT4" s="90" t="n">
        <v>2.319775662228291e-06</v>
      </c>
      <c r="DU4" s="90" t="n">
        <v>1.90539389064665e-06</v>
      </c>
      <c r="DV4" s="90" t="n">
        <v>2.224713626828267e-06</v>
      </c>
      <c r="DW4" s="25" t="n">
        <v>8.563651727049994e-07</v>
      </c>
      <c r="DX4" s="25" t="n">
        <v>2.1936960487878e-06</v>
      </c>
      <c r="DY4" s="25" t="n">
        <v>1.718959670873248e-06</v>
      </c>
      <c r="DZ4" s="25" t="n">
        <v>1.7383213055985e-06</v>
      </c>
      <c r="EA4" s="91" t="n">
        <v>1.75988461190836e-06</v>
      </c>
      <c r="EB4" s="91" t="n">
        <v>1.397326305036078e-06</v>
      </c>
      <c r="EC4" s="91" t="n">
        <v>1.151176604816932e-06</v>
      </c>
      <c r="ED4" s="91" t="n">
        <v>1.540209281070096e-06</v>
      </c>
      <c r="EE4" s="91" t="n">
        <v>1.14764138654972e-06</v>
      </c>
      <c r="EF4" s="25" t="n">
        <v>1.189879362097741e-06</v>
      </c>
      <c r="EG4" s="25" t="n">
        <v>5.250748165979301e-07</v>
      </c>
      <c r="EH4" s="25" t="n">
        <v>1.041782103720087e-06</v>
      </c>
      <c r="EI4" s="25" t="n">
        <v>5.185144664239846e-07</v>
      </c>
      <c r="EJ4" t="n">
        <v>1.515175811531321e-06</v>
      </c>
      <c r="EK4" t="n">
        <v>1.761800761727144e-06</v>
      </c>
      <c r="EL4" s="25" t="n">
        <v>1.131710192659828e-06</v>
      </c>
      <c r="EM4" s="25" t="n">
        <v>1.139665789208429e-06</v>
      </c>
      <c r="EN4" s="25" t="n">
        <v>2.036857444675769e-06</v>
      </c>
      <c r="EO4" s="25" t="n">
        <v>8.952795363270544e-07</v>
      </c>
      <c r="EP4" s="25" t="n">
        <v>6.443293156823182e-07</v>
      </c>
      <c r="EQ4" s="25" t="n">
        <v>3.89263742664487e-07</v>
      </c>
      <c r="ER4" s="25" t="n">
        <v>5.17795867264065e-07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90" t="inlineStr"/>
      <c r="C5" s="90" t="inlineStr"/>
      <c r="D5" s="90" t="inlineStr"/>
      <c r="E5" s="90" t="inlineStr"/>
      <c r="F5" s="90" t="inlineStr"/>
      <c r="G5" s="90" t="inlineStr"/>
      <c r="H5" s="90" t="inlineStr"/>
      <c r="I5" s="90" t="inlineStr"/>
      <c r="J5" s="90" t="inlineStr"/>
      <c r="K5" s="90" t="inlineStr"/>
      <c r="L5" s="90" t="inlineStr"/>
      <c r="M5" s="90" t="inlineStr"/>
      <c r="N5" s="90" t="inlineStr"/>
      <c r="O5" s="90" t="inlineStr"/>
      <c r="P5" s="90" t="inlineStr"/>
      <c r="Q5" s="90" t="inlineStr"/>
      <c r="R5" s="90" t="inlineStr"/>
      <c r="S5" s="90" t="inlineStr"/>
      <c r="T5" s="90" t="inlineStr"/>
      <c r="U5" s="90" t="inlineStr"/>
      <c r="V5" s="90" t="inlineStr"/>
      <c r="W5" s="90" t="inlineStr"/>
      <c r="X5" s="90" t="inlineStr"/>
      <c r="Y5" s="90" t="inlineStr"/>
      <c r="Z5" s="90" t="inlineStr"/>
      <c r="AA5" s="90" t="inlineStr"/>
      <c r="AB5" s="90" t="inlineStr"/>
      <c r="AC5" s="90" t="inlineStr"/>
      <c r="AD5" s="90" t="inlineStr"/>
      <c r="AE5" s="90" t="inlineStr"/>
      <c r="AF5" s="90" t="inlineStr"/>
      <c r="AG5" s="90" t="inlineStr"/>
      <c r="AH5" s="90" t="inlineStr"/>
      <c r="AI5" s="90" t="inlineStr"/>
      <c r="AJ5" s="90" t="inlineStr"/>
      <c r="AK5" s="90" t="inlineStr"/>
      <c r="AL5" s="90" t="inlineStr"/>
      <c r="AM5" s="90" t="inlineStr"/>
      <c r="AN5" s="90" t="inlineStr"/>
      <c r="AO5" s="90" t="inlineStr"/>
      <c r="AP5" s="90" t="inlineStr"/>
      <c r="AQ5" s="90" t="inlineStr"/>
      <c r="AR5" s="90" t="inlineStr"/>
      <c r="AS5" s="90" t="inlineStr"/>
      <c r="AT5" s="90" t="inlineStr"/>
      <c r="AU5" s="90" t="inlineStr"/>
      <c r="AV5" s="90" t="inlineStr"/>
      <c r="AW5" s="90" t="inlineStr"/>
      <c r="AX5" s="90" t="inlineStr"/>
      <c r="AY5" s="90" t="inlineStr"/>
      <c r="AZ5" s="90" t="inlineStr"/>
      <c r="BA5" s="90" t="inlineStr"/>
      <c r="BB5" s="90" t="inlineStr"/>
      <c r="BC5" s="90" t="inlineStr"/>
      <c r="BD5" s="90" t="inlineStr"/>
      <c r="BE5" s="90" t="inlineStr"/>
      <c r="BF5" s="90" t="inlineStr"/>
      <c r="BG5" s="90" t="inlineStr"/>
      <c r="BH5" s="90" t="inlineStr"/>
      <c r="BI5" s="90" t="inlineStr"/>
      <c r="BJ5" s="90" t="inlineStr"/>
      <c r="BK5" s="90" t="inlineStr"/>
      <c r="BL5" s="90" t="inlineStr"/>
      <c r="BM5" s="90" t="inlineStr"/>
      <c r="BN5" s="90" t="inlineStr"/>
      <c r="BO5" s="90" t="inlineStr"/>
      <c r="BP5" s="90" t="inlineStr"/>
      <c r="BQ5" s="90" t="inlineStr"/>
      <c r="BR5" s="90" t="inlineStr"/>
      <c r="BS5" s="90" t="inlineStr"/>
      <c r="BT5" s="90" t="inlineStr"/>
      <c r="BU5" s="90" t="inlineStr"/>
      <c r="BV5" s="90" t="inlineStr"/>
      <c r="BW5" s="90" t="inlineStr"/>
      <c r="BX5" s="90" t="inlineStr"/>
      <c r="BY5" s="90" t="inlineStr"/>
      <c r="BZ5" s="90" t="inlineStr"/>
      <c r="CA5" s="90" t="inlineStr"/>
      <c r="CB5" s="90" t="inlineStr"/>
      <c r="CC5" s="90" t="inlineStr"/>
      <c r="CD5" s="90" t="inlineStr"/>
      <c r="CE5" s="90" t="inlineStr"/>
      <c r="CF5" s="90" t="inlineStr"/>
      <c r="CG5" s="90" t="inlineStr"/>
      <c r="CH5" s="90" t="inlineStr"/>
      <c r="CI5" s="90" t="inlineStr"/>
      <c r="CJ5" s="90" t="inlineStr"/>
      <c r="CK5" s="90" t="inlineStr"/>
      <c r="CL5" s="90" t="inlineStr"/>
      <c r="CM5" s="90" t="inlineStr"/>
      <c r="CN5" s="90" t="n">
        <v>7.576152504652065e-06</v>
      </c>
      <c r="CO5" s="90" t="n">
        <v>7.497198032488271e-06</v>
      </c>
      <c r="CP5" s="90" t="n">
        <v>7.093059964619816e-06</v>
      </c>
      <c r="CQ5" s="90" t="n">
        <v>5.841756361697018e-06</v>
      </c>
      <c r="CR5" s="90" t="n">
        <v>4.990031706552984e-06</v>
      </c>
      <c r="CS5" s="90" t="n">
        <v>4.689508155769015e-06</v>
      </c>
      <c r="CT5" s="90" t="n">
        <v>3.844966596523124e-06</v>
      </c>
      <c r="CU5" s="90" t="n">
        <v>3.810712025825958e-06</v>
      </c>
      <c r="CV5" s="90" t="n">
        <v>4.052549384714163e-06</v>
      </c>
      <c r="CW5" s="90" t="n">
        <v>4.911376957956361e-06</v>
      </c>
      <c r="CX5" s="90" t="n">
        <v>3.106079626562756e-06</v>
      </c>
      <c r="CY5" s="90" t="n">
        <v>3.965231063287582e-06</v>
      </c>
      <c r="CZ5" s="90" t="n">
        <v>4.145317203558651e-06</v>
      </c>
      <c r="DA5" s="90" t="n">
        <v>2.963898581266801e-06</v>
      </c>
      <c r="DB5" s="90" t="n">
        <v>1.947137198168746e-06</v>
      </c>
      <c r="DC5" s="90" t="n">
        <v>2.76354871870564e-06</v>
      </c>
      <c r="DD5" s="90" t="n">
        <v>2.429219526989661e-06</v>
      </c>
      <c r="DE5" s="90" t="n">
        <v>3.48402343220374e-06</v>
      </c>
      <c r="DF5" s="90" t="n">
        <v>3.632489843522073e-06</v>
      </c>
      <c r="DG5" s="90" t="n">
        <v>3.960539066331959e-06</v>
      </c>
      <c r="DH5" s="90" t="n">
        <v>3.667180272377321e-06</v>
      </c>
      <c r="DI5" s="90" t="n">
        <v>2.605309957488868e-06</v>
      </c>
      <c r="DJ5" s="90" t="n">
        <v>2.828474250277544e-06</v>
      </c>
      <c r="DK5" s="90" t="n">
        <v>3.033728301775434e-06</v>
      </c>
      <c r="DL5" s="90" t="n">
        <v>3.814581857375152e-06</v>
      </c>
      <c r="DM5" s="90" t="n">
        <v>2.773645193193633e-06</v>
      </c>
      <c r="DN5" s="90" t="n">
        <v>2.222866708282218e-06</v>
      </c>
      <c r="DO5" s="90" t="n">
        <v>2.33877097585219e-06</v>
      </c>
      <c r="DP5" s="90" t="n">
        <v>2.324055445765455e-06</v>
      </c>
      <c r="DQ5" s="90" t="n">
        <v>2.011875851667914e-06</v>
      </c>
      <c r="DR5" s="90" t="n">
        <v>1.746588693957115e-06</v>
      </c>
      <c r="DS5" s="90" t="n">
        <v>1.351555412973285e-06</v>
      </c>
      <c r="DT5" s="90" t="n">
        <v>9.671328367831566e-07</v>
      </c>
      <c r="DU5" s="90" t="n">
        <v>1.9154615819462e-06</v>
      </c>
      <c r="DV5" s="91" t="n">
        <v>1.30742166226541e-06</v>
      </c>
      <c r="DW5" s="91" t="n">
        <v>1.067927929103825e-06</v>
      </c>
      <c r="DX5" s="91" t="n">
        <v>1.788309889782885e-06</v>
      </c>
      <c r="DY5" s="91" t="n">
        <v>1.087190372711812e-06</v>
      </c>
      <c r="DZ5" s="91" t="n">
        <v>1.833397013322929e-06</v>
      </c>
      <c r="EA5" s="91" t="n">
        <v>2.118909195517485e-06</v>
      </c>
      <c r="EB5" s="91" t="n">
        <v>2.515623911206526e-06</v>
      </c>
      <c r="EC5" s="91" t="n">
        <v>1.011063946382268e-06</v>
      </c>
      <c r="ED5" s="91" t="n">
        <v>1.391906972024062e-06</v>
      </c>
      <c r="EE5" s="25" t="n">
        <v>7.414021446786973e-07</v>
      </c>
      <c r="EF5" s="25" t="n">
        <v>7.440185558227822e-07</v>
      </c>
      <c r="EG5" s="25" t="n">
        <v>9.943528217371493e-07</v>
      </c>
      <c r="EH5" s="25" t="n">
        <v>8.721981723959495e-07</v>
      </c>
      <c r="EI5" s="25" t="n">
        <v>7.511128676024615e-07</v>
      </c>
      <c r="EJ5" s="25" t="n">
        <v>6.268820566545912e-07</v>
      </c>
      <c r="EK5" t="n">
        <v>6.237224604703416e-07</v>
      </c>
      <c r="EL5" s="25" t="n">
        <v>9.965565235026021e-07</v>
      </c>
      <c r="EM5" s="25" t="n">
        <v>1.254771582635869e-07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90" t="inlineStr"/>
      <c r="C6" s="90" t="inlineStr"/>
      <c r="D6" s="90" t="inlineStr"/>
      <c r="E6" s="90" t="inlineStr"/>
      <c r="F6" s="90" t="inlineStr"/>
      <c r="G6" s="90" t="inlineStr"/>
      <c r="H6" s="90" t="inlineStr"/>
      <c r="I6" s="90" t="inlineStr"/>
      <c r="J6" s="90" t="inlineStr"/>
      <c r="K6" s="90" t="inlineStr"/>
      <c r="L6" s="90" t="inlineStr"/>
      <c r="M6" s="90" t="inlineStr"/>
      <c r="N6" s="90" t="inlineStr"/>
      <c r="O6" s="90" t="inlineStr"/>
      <c r="P6" s="90" t="inlineStr"/>
      <c r="Q6" s="90" t="inlineStr"/>
      <c r="R6" s="90" t="inlineStr"/>
      <c r="S6" s="90" t="inlineStr"/>
      <c r="T6" s="90" t="inlineStr"/>
      <c r="U6" s="90" t="inlineStr"/>
      <c r="V6" s="90" t="inlineStr"/>
      <c r="W6" s="90" t="inlineStr"/>
      <c r="X6" s="90" t="inlineStr"/>
      <c r="Y6" s="90" t="inlineStr"/>
      <c r="Z6" s="90" t="inlineStr"/>
      <c r="AA6" s="90" t="inlineStr"/>
      <c r="AB6" s="90" t="inlineStr"/>
      <c r="AC6" s="90" t="inlineStr"/>
      <c r="AD6" s="90" t="inlineStr"/>
      <c r="AE6" s="90" t="inlineStr"/>
      <c r="AF6" s="90" t="inlineStr"/>
      <c r="AG6" s="90" t="inlineStr"/>
      <c r="AH6" s="90" t="inlineStr"/>
      <c r="AI6" s="90" t="inlineStr"/>
      <c r="AJ6" s="90" t="inlineStr"/>
      <c r="AK6" s="90" t="inlineStr"/>
      <c r="AL6" s="90" t="inlineStr"/>
      <c r="AM6" s="90" t="inlineStr"/>
      <c r="AN6" s="90" t="inlineStr"/>
      <c r="AO6" s="90" t="inlineStr"/>
      <c r="AP6" s="90" t="inlineStr"/>
      <c r="AQ6" s="90" t="inlineStr"/>
      <c r="AR6" s="90" t="inlineStr"/>
      <c r="AS6" s="90" t="inlineStr"/>
      <c r="AT6" s="90" t="inlineStr"/>
      <c r="AU6" s="90" t="inlineStr"/>
      <c r="AV6" s="90" t="inlineStr"/>
      <c r="AW6" s="90" t="inlineStr"/>
      <c r="AX6" s="90" t="inlineStr"/>
      <c r="AY6" s="90" t="inlineStr"/>
      <c r="AZ6" s="90" t="inlineStr"/>
      <c r="BA6" s="90" t="inlineStr"/>
      <c r="BB6" s="90" t="inlineStr"/>
      <c r="BC6" s="90" t="inlineStr"/>
      <c r="BD6" s="90" t="inlineStr"/>
      <c r="BE6" s="90" t="inlineStr"/>
      <c r="BF6" s="90" t="inlineStr"/>
      <c r="BG6" s="90" t="inlineStr"/>
      <c r="BH6" s="90" t="inlineStr"/>
      <c r="BI6" s="90" t="inlineStr"/>
      <c r="BJ6" s="90" t="inlineStr"/>
      <c r="BK6" s="90" t="inlineStr"/>
      <c r="BL6" s="90" t="inlineStr"/>
      <c r="BM6" s="90" t="inlineStr"/>
      <c r="BN6" s="90" t="inlineStr"/>
      <c r="BO6" s="90" t="inlineStr"/>
      <c r="BP6" s="90" t="inlineStr"/>
      <c r="BQ6" s="90" t="inlineStr"/>
      <c r="BR6" s="90" t="inlineStr"/>
      <c r="BS6" s="90" t="inlineStr"/>
      <c r="BT6" s="90" t="inlineStr"/>
      <c r="BU6" s="90" t="inlineStr"/>
      <c r="BV6" s="90" t="inlineStr"/>
      <c r="BW6" s="90" t="inlineStr"/>
      <c r="BX6" s="90" t="inlineStr"/>
      <c r="BY6" s="90" t="inlineStr"/>
      <c r="BZ6" s="90" t="inlineStr"/>
      <c r="CA6" s="90" t="inlineStr"/>
      <c r="CB6" s="90" t="inlineStr"/>
      <c r="CC6" s="90" t="inlineStr"/>
      <c r="CD6" s="90" t="inlineStr"/>
      <c r="CE6" s="90" t="inlineStr"/>
      <c r="CF6" s="90" t="inlineStr"/>
      <c r="CG6" s="90" t="inlineStr"/>
      <c r="CH6" s="90" t="inlineStr"/>
      <c r="CI6" s="90" t="n">
        <v>7.075864679192742e-06</v>
      </c>
      <c r="CJ6" s="90" t="n">
        <v>6.845326426724937e-06</v>
      </c>
      <c r="CK6" s="90" t="n">
        <v>5.199084157693421e-06</v>
      </c>
      <c r="CL6" s="90" t="n">
        <v>7.235109464277697e-06</v>
      </c>
      <c r="CM6" s="90" t="n">
        <v>5.159196947666552e-06</v>
      </c>
      <c r="CN6" s="90" t="n">
        <v>5.726681840831746e-06</v>
      </c>
      <c r="CO6" s="90" t="n">
        <v>3.810532029639276e-06</v>
      </c>
      <c r="CP6" s="90" t="n">
        <v>3.884957473798634e-06</v>
      </c>
      <c r="CQ6" s="90" t="n">
        <v>4.605840522836165e-06</v>
      </c>
      <c r="CR6" s="90" t="n">
        <v>5.377950705424181e-06</v>
      </c>
      <c r="CS6" s="90" t="n">
        <v>3.467557987999323e-06</v>
      </c>
      <c r="CT6" s="90" t="n">
        <v>4.373252748862681e-06</v>
      </c>
      <c r="CU6" s="90" t="n">
        <v>3.895677756659494e-06</v>
      </c>
      <c r="CV6" s="90" t="n">
        <v>3.572364053397855e-06</v>
      </c>
      <c r="CW6" s="90" t="n">
        <v>3.813832032234604e-06</v>
      </c>
      <c r="CX6" s="90" t="n">
        <v>3.94843901301561e-06</v>
      </c>
      <c r="CY6" s="90" t="n">
        <v>4.17132976039136e-06</v>
      </c>
      <c r="CZ6" s="90" t="n">
        <v>2.921936750130986e-06</v>
      </c>
      <c r="DA6" s="90" t="n">
        <v>3.901295021038929e-06</v>
      </c>
      <c r="DB6" s="90" t="n">
        <v>2.784311206209682e-06</v>
      </c>
      <c r="DC6" s="90" t="n">
        <v>4.738249190031518e-06</v>
      </c>
      <c r="DD6" s="90" t="n">
        <v>3.028162291119175e-06</v>
      </c>
      <c r="DE6" s="90" t="n">
        <v>5.335504746957532e-06</v>
      </c>
      <c r="DF6" s="90" t="n">
        <v>4.666888791717036e-06</v>
      </c>
      <c r="DG6" s="90" t="n">
        <v>3.291817079449795e-06</v>
      </c>
      <c r="DH6" s="90" t="n">
        <v>3.221522233685861e-06</v>
      </c>
      <c r="DI6" s="90" t="n">
        <v>4.117817907895944e-06</v>
      </c>
      <c r="DJ6" s="90" t="n">
        <v>2.814000590940124e-06</v>
      </c>
      <c r="DK6" s="90" t="n">
        <v>3.262947211387424e-06</v>
      </c>
      <c r="DL6" s="90" t="n">
        <v>3.917984699890587e-06</v>
      </c>
      <c r="DM6" s="90" t="n">
        <v>2.228629394160719e-06</v>
      </c>
      <c r="DN6" s="90" t="n">
        <v>2.449285102664234e-06</v>
      </c>
      <c r="DO6" s="90" t="n">
        <v>2.065740866417895e-06</v>
      </c>
      <c r="DP6" s="92" t="n">
        <v>1.940338943257455e-06</v>
      </c>
      <c r="DQ6" s="91" t="n">
        <v>3.030246098406635e-06</v>
      </c>
      <c r="DR6" s="91" t="n">
        <v>2.058070766884382e-06</v>
      </c>
      <c r="DS6" s="91" t="n">
        <v>2.162303198875315e-06</v>
      </c>
      <c r="DT6" s="91" t="n">
        <v>2.731245664147509e-06</v>
      </c>
      <c r="DU6" s="91" t="n">
        <v>2.118807168065904e-06</v>
      </c>
      <c r="DV6" s="91" t="n">
        <v>2.107855203463066e-06</v>
      </c>
      <c r="DW6" s="91" t="n">
        <v>2.107086588733338e-06</v>
      </c>
      <c r="DX6" s="91" t="n">
        <v>2.473721713139456e-06</v>
      </c>
      <c r="DY6" s="91" t="n">
        <v>1.792154949239003e-06</v>
      </c>
      <c r="DZ6" s="103" t="n">
        <v>2.009278849728044e-06</v>
      </c>
      <c r="EA6" s="25" t="n">
        <v>2.157011503701851e-06</v>
      </c>
      <c r="EB6" s="25" t="n">
        <v>2.057326806363191e-06</v>
      </c>
      <c r="EC6" s="25" t="n">
        <v>1.95013742374658e-06</v>
      </c>
      <c r="ED6" s="25" t="n">
        <v>1.219763734204212e-06</v>
      </c>
      <c r="EE6" s="25" t="n">
        <v>1.466429219188764e-06</v>
      </c>
      <c r="EF6" s="25" t="n">
        <v>1.224051935054742e-06</v>
      </c>
      <c r="EG6" s="25" t="n">
        <v>9.818747154864592e-07</v>
      </c>
      <c r="EH6" s="25" t="n">
        <v>9.848854553593281e-07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90" t="inlineStr"/>
      <c r="C7" s="90" t="inlineStr"/>
      <c r="D7" s="90" t="inlineStr"/>
      <c r="E7" s="90" t="inlineStr"/>
      <c r="F7" s="90" t="inlineStr"/>
      <c r="G7" s="90" t="inlineStr"/>
      <c r="H7" s="90" t="inlineStr"/>
      <c r="I7" s="90" t="inlineStr"/>
      <c r="J7" s="90" t="inlineStr"/>
      <c r="K7" s="90" t="inlineStr"/>
      <c r="L7" s="90" t="inlineStr"/>
      <c r="M7" s="90" t="inlineStr"/>
      <c r="N7" s="90" t="inlineStr"/>
      <c r="O7" s="90" t="inlineStr"/>
      <c r="P7" s="90" t="inlineStr"/>
      <c r="Q7" s="90" t="inlineStr"/>
      <c r="R7" s="90" t="inlineStr"/>
      <c r="S7" s="90" t="inlineStr"/>
      <c r="T7" s="90" t="inlineStr"/>
      <c r="U7" s="90" t="inlineStr"/>
      <c r="V7" s="90" t="inlineStr"/>
      <c r="W7" s="90" t="inlineStr"/>
      <c r="X7" s="90" t="inlineStr"/>
      <c r="Y7" s="90" t="inlineStr"/>
      <c r="Z7" s="90" t="inlineStr"/>
      <c r="AA7" s="90" t="inlineStr"/>
      <c r="AB7" s="90" t="inlineStr"/>
      <c r="AC7" s="90" t="inlineStr"/>
      <c r="AD7" s="90" t="inlineStr"/>
      <c r="AE7" s="90" t="inlineStr"/>
      <c r="AF7" s="90" t="inlineStr"/>
      <c r="AG7" s="90" t="inlineStr"/>
      <c r="AH7" s="90" t="inlineStr"/>
      <c r="AI7" s="90" t="inlineStr"/>
      <c r="AJ7" s="90" t="inlineStr"/>
      <c r="AK7" s="90" t="inlineStr"/>
      <c r="AL7" s="90" t="inlineStr"/>
      <c r="AM7" s="90" t="inlineStr"/>
      <c r="AN7" s="90" t="inlineStr"/>
      <c r="AO7" s="90" t="inlineStr"/>
      <c r="AP7" s="90" t="inlineStr"/>
      <c r="AQ7" s="90" t="inlineStr"/>
      <c r="AR7" s="90" t="inlineStr"/>
      <c r="AS7" s="90" t="inlineStr"/>
      <c r="AT7" s="90" t="inlineStr"/>
      <c r="AU7" s="90" t="inlineStr"/>
      <c r="AV7" s="90" t="inlineStr"/>
      <c r="AW7" s="90" t="inlineStr"/>
      <c r="AX7" s="90" t="inlineStr"/>
      <c r="AY7" s="90" t="inlineStr"/>
      <c r="AZ7" s="90" t="inlineStr"/>
      <c r="BA7" s="90" t="inlineStr"/>
      <c r="BB7" s="90" t="inlineStr"/>
      <c r="BC7" s="90" t="inlineStr"/>
      <c r="BD7" s="90" t="inlineStr"/>
      <c r="BE7" s="90" t="inlineStr"/>
      <c r="BF7" s="90" t="inlineStr"/>
      <c r="BG7" s="90" t="inlineStr"/>
      <c r="BH7" s="90" t="inlineStr"/>
      <c r="BI7" s="90" t="inlineStr"/>
      <c r="BJ7" s="90" t="inlineStr"/>
      <c r="BK7" s="90" t="inlineStr"/>
      <c r="BL7" s="90" t="inlineStr"/>
      <c r="BM7" s="90" t="inlineStr"/>
      <c r="BN7" s="90" t="inlineStr"/>
      <c r="BO7" s="90" t="inlineStr"/>
      <c r="BP7" s="90" t="inlineStr"/>
      <c r="BQ7" s="90" t="inlineStr"/>
      <c r="BR7" s="90" t="inlineStr"/>
      <c r="BS7" s="90" t="inlineStr"/>
      <c r="BT7" s="90" t="inlineStr"/>
      <c r="BU7" s="90" t="inlineStr"/>
      <c r="BV7" s="90" t="inlineStr"/>
      <c r="BW7" s="90" t="inlineStr"/>
      <c r="BX7" s="90" t="inlineStr"/>
      <c r="BY7" s="90" t="inlineStr"/>
      <c r="BZ7" s="90" t="inlineStr"/>
      <c r="CA7" s="90" t="inlineStr"/>
      <c r="CB7" s="90" t="inlineStr"/>
      <c r="CC7" s="90" t="inlineStr"/>
      <c r="CD7" s="90" t="n">
        <v>5.36567378643722e-06</v>
      </c>
      <c r="CE7" s="90" t="n">
        <v>4.838883744095975e-06</v>
      </c>
      <c r="CF7" s="90" t="n">
        <v>3.87890824248607e-06</v>
      </c>
      <c r="CG7" s="90" t="n">
        <v>3.396142862093389e-06</v>
      </c>
      <c r="CH7" s="90" t="n">
        <v>4.395655143116261e-06</v>
      </c>
      <c r="CI7" s="90" t="n">
        <v>4.128414869964878e-06</v>
      </c>
      <c r="CJ7" s="90" t="n">
        <v>2.771514122388786e-06</v>
      </c>
      <c r="CK7" s="90" t="n">
        <v>3.610266470507302e-06</v>
      </c>
      <c r="CL7" s="90" t="n">
        <v>3.06539102349285e-06</v>
      </c>
      <c r="CM7" s="90" t="n">
        <v>3.881112992760937e-06</v>
      </c>
      <c r="CN7" s="90" t="n">
        <v>3.48423948366968e-06</v>
      </c>
      <c r="CO7" s="90" t="n">
        <v>5.062347494762166e-06</v>
      </c>
      <c r="CP7" s="90" t="n">
        <v>3.964160984791872e-06</v>
      </c>
      <c r="CQ7" s="90" t="n">
        <v>3.310153467577426e-06</v>
      </c>
      <c r="CR7" s="90" t="n">
        <v>3.229616635247162e-06</v>
      </c>
      <c r="CS7" s="90" t="n">
        <v>3.694805420896802e-06</v>
      </c>
      <c r="CT7" s="90" t="n">
        <v>3.293198898806979e-06</v>
      </c>
      <c r="CU7" s="90" t="n">
        <v>4.25799162278246e-06</v>
      </c>
      <c r="CV7" s="90" t="n">
        <v>6.149709122239485e-06</v>
      </c>
      <c r="CW7" s="90" t="n">
        <v>3.695393483412005e-06</v>
      </c>
      <c r="CX7" s="90" t="n">
        <v>4.799708236812534e-06</v>
      </c>
      <c r="CY7" s="90" t="n">
        <v>3.507147259238944e-06</v>
      </c>
      <c r="CZ7" s="90" t="n">
        <v>3.126433469745879e-06</v>
      </c>
      <c r="DA7" s="90" t="n">
        <v>3.878083561191592e-06</v>
      </c>
      <c r="DB7" s="90" t="n">
        <v>2.390169208884184e-06</v>
      </c>
      <c r="DC7" s="90" t="n">
        <v>3.882396012934591e-06</v>
      </c>
      <c r="DD7" s="90" t="n">
        <v>2.790915384362873e-06</v>
      </c>
      <c r="DE7" s="90" t="n">
        <v>2.180395869948653e-06</v>
      </c>
      <c r="DF7" s="90" t="n">
        <v>2.382189518029811e-06</v>
      </c>
      <c r="DG7" s="90" t="n">
        <v>2.610764429076661e-06</v>
      </c>
      <c r="DH7" s="90" t="n">
        <v>2.164915115031411e-06</v>
      </c>
      <c r="DI7" s="90" t="n">
        <v>3.700631592080437e-06</v>
      </c>
      <c r="DJ7" s="90" t="n">
        <v>2.441838303266807e-06</v>
      </c>
      <c r="DK7" s="92" t="n">
        <v>2.734032906074412e-06</v>
      </c>
      <c r="DL7" s="91" t="n">
        <v>3.151697758973187e-06</v>
      </c>
      <c r="DM7" s="91" t="n">
        <v>2.268474696716872e-06</v>
      </c>
      <c r="DN7" s="91" t="n">
        <v>2.946601684277523e-06</v>
      </c>
      <c r="DO7" s="91" t="n">
        <v>2.579655360388993e-06</v>
      </c>
      <c r="DP7" s="93" t="n">
        <v>2.923546111747989e-06</v>
      </c>
      <c r="DQ7" s="93" t="n">
        <v>2.65042709825579e-06</v>
      </c>
      <c r="DR7" s="93" t="n">
        <v>2.050561787588094e-06</v>
      </c>
      <c r="DS7" s="93" t="n">
        <v>2.045245892093548e-06</v>
      </c>
      <c r="DT7" s="93" t="n">
        <v>1.912241729345369e-06</v>
      </c>
      <c r="DU7" s="103" t="n">
        <v>1.273142843386301e-06</v>
      </c>
      <c r="DV7" s="90" t="n">
        <v>1.826968289996504e-06</v>
      </c>
      <c r="DW7" s="25" t="n">
        <v>2.155496863014658e-06</v>
      </c>
      <c r="DX7" s="25" t="n">
        <v>2.72281010339531e-06</v>
      </c>
      <c r="DY7" s="25" t="n">
        <v>1.030034194846304e-06</v>
      </c>
      <c r="DZ7" s="103" t="n">
        <v>1.859060012781038e-06</v>
      </c>
      <c r="EA7" s="25" t="n">
        <v>1.883024405526253e-06</v>
      </c>
      <c r="EB7" s="25" t="n">
        <v>1.667994708167646e-06</v>
      </c>
      <c r="EC7" s="25" t="n">
        <v>1.80572668159802e-06</v>
      </c>
      <c r="ED7" s="25" t="inlineStr"/>
      <c r="EE7" s="25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90" t="inlineStr"/>
      <c r="C8" s="90" t="inlineStr"/>
      <c r="D8" s="90" t="inlineStr"/>
      <c r="E8" s="90" t="inlineStr"/>
      <c r="F8" s="90" t="inlineStr"/>
      <c r="G8" s="90" t="inlineStr"/>
      <c r="H8" s="90" t="inlineStr"/>
      <c r="I8" s="90" t="inlineStr"/>
      <c r="J8" s="90" t="inlineStr"/>
      <c r="K8" s="90" t="inlineStr"/>
      <c r="L8" s="90" t="inlineStr"/>
      <c r="M8" s="90" t="inlineStr"/>
      <c r="N8" s="90" t="inlineStr"/>
      <c r="O8" s="90" t="inlineStr"/>
      <c r="P8" s="90" t="inlineStr"/>
      <c r="Q8" s="90" t="inlineStr"/>
      <c r="R8" s="90" t="inlineStr"/>
      <c r="S8" s="90" t="inlineStr"/>
      <c r="T8" s="90" t="inlineStr"/>
      <c r="U8" s="90" t="inlineStr"/>
      <c r="V8" s="90" t="inlineStr"/>
      <c r="W8" s="90" t="inlineStr"/>
      <c r="X8" s="90" t="inlineStr"/>
      <c r="Y8" s="90" t="inlineStr"/>
      <c r="Z8" s="90" t="inlineStr"/>
      <c r="AA8" s="90" t="inlineStr"/>
      <c r="AB8" s="90" t="inlineStr"/>
      <c r="AC8" s="90" t="inlineStr"/>
      <c r="AD8" s="90" t="inlineStr"/>
      <c r="AE8" s="90" t="inlineStr"/>
      <c r="AF8" s="90" t="inlineStr"/>
      <c r="AG8" s="90" t="inlineStr"/>
      <c r="AH8" s="90" t="inlineStr"/>
      <c r="AI8" s="90" t="inlineStr"/>
      <c r="AJ8" s="90" t="inlineStr"/>
      <c r="AK8" s="90" t="inlineStr"/>
      <c r="AL8" s="90" t="inlineStr"/>
      <c r="AM8" s="90" t="inlineStr"/>
      <c r="AN8" s="90" t="inlineStr"/>
      <c r="AO8" s="90" t="inlineStr"/>
      <c r="AP8" s="90" t="inlineStr"/>
      <c r="AQ8" s="90" t="inlineStr"/>
      <c r="AR8" s="90" t="inlineStr"/>
      <c r="AS8" s="90" t="inlineStr"/>
      <c r="AT8" s="90" t="inlineStr"/>
      <c r="AU8" s="90" t="inlineStr"/>
      <c r="AV8" s="90" t="inlineStr"/>
      <c r="AW8" s="90" t="inlineStr"/>
      <c r="AX8" s="90" t="inlineStr"/>
      <c r="AY8" s="90" t="inlineStr"/>
      <c r="AZ8" s="90" t="inlineStr"/>
      <c r="BA8" s="90" t="inlineStr"/>
      <c r="BB8" s="90" t="inlineStr"/>
      <c r="BC8" s="90" t="inlineStr"/>
      <c r="BD8" s="90" t="inlineStr"/>
      <c r="BE8" s="90" t="inlineStr"/>
      <c r="BF8" s="90" t="inlineStr"/>
      <c r="BG8" s="90" t="inlineStr"/>
      <c r="BH8" s="90" t="inlineStr"/>
      <c r="BI8" s="90" t="inlineStr"/>
      <c r="BJ8" s="90" t="inlineStr"/>
      <c r="BK8" s="90" t="inlineStr"/>
      <c r="BL8" s="90" t="inlineStr"/>
      <c r="BM8" s="90" t="inlineStr"/>
      <c r="BN8" s="90" t="inlineStr"/>
      <c r="BO8" s="90" t="inlineStr"/>
      <c r="BP8" s="90" t="inlineStr"/>
      <c r="BQ8" s="90" t="inlineStr"/>
      <c r="BR8" s="90" t="inlineStr"/>
      <c r="BS8" s="90" t="inlineStr"/>
      <c r="BT8" s="90" t="inlineStr"/>
      <c r="BU8" s="90" t="inlineStr"/>
      <c r="BV8" s="90" t="inlineStr"/>
      <c r="BW8" s="90" t="inlineStr"/>
      <c r="BX8" s="90" t="inlineStr"/>
      <c r="BY8" s="90" t="n">
        <v>4.160040069505948e-06</v>
      </c>
      <c r="BZ8" s="90" t="n">
        <v>4.806926403022888e-06</v>
      </c>
      <c r="CA8" s="90" t="n">
        <v>4.677358247416445e-06</v>
      </c>
      <c r="CB8" s="90" t="n">
        <v>4.291860297785481e-06</v>
      </c>
      <c r="CC8" s="90" t="n">
        <v>3.555341813672891e-06</v>
      </c>
      <c r="CD8" s="90" t="n">
        <v>3.180330247227598e-06</v>
      </c>
      <c r="CE8" s="90" t="n">
        <v>3.761341279812251e-06</v>
      </c>
      <c r="CF8" s="90" t="n">
        <v>3.725255191954684e-06</v>
      </c>
      <c r="CG8" s="90" t="n">
        <v>4.264755360524669e-06</v>
      </c>
      <c r="CH8" s="90" t="n">
        <v>4.242100519491373e-06</v>
      </c>
      <c r="CI8" s="90" t="n">
        <v>3.645328980551307e-06</v>
      </c>
      <c r="CJ8" s="90" t="n">
        <v>4.487157089241183e-06</v>
      </c>
      <c r="CK8" s="90" t="n">
        <v>4.818096771473655e-06</v>
      </c>
      <c r="CL8" s="90" t="n">
        <v>4.741414433014551e-06</v>
      </c>
      <c r="CM8" s="90" t="n">
        <v>3.765806780131311e-06</v>
      </c>
      <c r="CN8" s="90" t="n">
        <v>3.606499712469078e-06</v>
      </c>
      <c r="CO8" s="90" t="n">
        <v>3.581922169064447e-06</v>
      </c>
      <c r="CP8" s="90" t="n">
        <v>3.891674084359625e-06</v>
      </c>
      <c r="CQ8" s="90" t="n">
        <v>4.083744049622218e-06</v>
      </c>
      <c r="CR8" s="90" t="n">
        <v>3.79875552117911e-06</v>
      </c>
      <c r="CS8" s="90" t="n">
        <v>4.373642844957577e-06</v>
      </c>
      <c r="CT8" s="90" t="n">
        <v>3.862103868282131e-06</v>
      </c>
      <c r="CU8" s="90" t="n">
        <v>3.384583066186312e-06</v>
      </c>
      <c r="CV8" s="90" t="n">
        <v>3.950932210834757e-06</v>
      </c>
      <c r="CW8" s="90" t="n">
        <v>2.967085930331957e-06</v>
      </c>
      <c r="CX8" s="90" t="n">
        <v>3.607336675966132e-06</v>
      </c>
      <c r="CY8" s="90" t="n">
        <v>4.732222701981497e-06</v>
      </c>
      <c r="CZ8" s="90" t="n">
        <v>4.541337262930842e-06</v>
      </c>
      <c r="DA8" s="90" t="n">
        <v>2.992967437425184e-06</v>
      </c>
      <c r="DB8" s="90" t="n">
        <v>3.201204440858548e-06</v>
      </c>
      <c r="DC8" s="90" t="n">
        <v>2.978798032652839e-06</v>
      </c>
      <c r="DD8" s="90" t="n">
        <v>2.269330440357268e-06</v>
      </c>
      <c r="DE8" s="90" t="n">
        <v>3.331067780182837e-06</v>
      </c>
      <c r="DF8" s="92" t="n">
        <v>3.00611116259258e-06</v>
      </c>
      <c r="DG8" s="91" t="n">
        <v>2.487300042349556e-06</v>
      </c>
      <c r="DH8" s="91" t="n">
        <v>2.463347336382525e-06</v>
      </c>
      <c r="DI8" s="91" t="n">
        <v>2.53619756268878e-06</v>
      </c>
      <c r="DJ8" s="91" t="n">
        <v>2.352591274040852e-06</v>
      </c>
      <c r="DK8" s="93" t="n">
        <v>2.40218310400492e-06</v>
      </c>
      <c r="DL8" s="93" t="n">
        <v>1.626459747623492e-06</v>
      </c>
      <c r="DM8" s="93" t="n">
        <v>2.709021311870661e-06</v>
      </c>
      <c r="DN8" s="93" t="n">
        <v>1.710964766591409e-06</v>
      </c>
      <c r="DO8" s="93" t="n">
        <v>2.432202950797264e-06</v>
      </c>
      <c r="DP8" s="102" t="n">
        <v>1.789915045858817e-06</v>
      </c>
      <c r="DQ8" s="90" t="n">
        <v>2.023695329573069e-06</v>
      </c>
      <c r="DR8" s="90" t="n">
        <v>2.012907473155807e-06</v>
      </c>
      <c r="DS8" s="90" t="n">
        <v>1.407799514332631e-06</v>
      </c>
      <c r="DT8" s="90" t="n">
        <v>2.200209320966767e-06</v>
      </c>
      <c r="DU8" s="103" t="n">
        <v>1.602246074325449e-06</v>
      </c>
      <c r="DV8" s="90" t="n">
        <v>1.690230546319698e-06</v>
      </c>
      <c r="DW8" s="25" t="n">
        <v>1.122171230761496e-06</v>
      </c>
      <c r="DX8" s="25" t="n">
        <v>2.025928964402515e-06</v>
      </c>
      <c r="DY8" s="25" t="inlineStr"/>
      <c r="DZ8" s="103" t="inlineStr"/>
      <c r="EA8" s="25" t="inlineStr"/>
      <c r="EB8" s="25" t="inlineStr"/>
      <c r="EC8" s="25" t="inlineStr"/>
      <c r="ED8" s="25" t="inlineStr"/>
      <c r="EE8" s="25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90" t="inlineStr"/>
      <c r="C9" s="90" t="inlineStr"/>
      <c r="D9" s="90" t="inlineStr"/>
      <c r="E9" s="90" t="inlineStr"/>
      <c r="F9" s="90" t="inlineStr"/>
      <c r="G9" s="90" t="inlineStr"/>
      <c r="H9" s="90" t="inlineStr"/>
      <c r="I9" s="90" t="inlineStr"/>
      <c r="J9" s="90" t="inlineStr"/>
      <c r="K9" s="90" t="inlineStr"/>
      <c r="L9" s="90" t="inlineStr"/>
      <c r="M9" s="90" t="inlineStr"/>
      <c r="N9" s="90" t="inlineStr"/>
      <c r="O9" s="90" t="inlineStr"/>
      <c r="P9" s="90" t="inlineStr"/>
      <c r="Q9" s="90" t="inlineStr"/>
      <c r="R9" s="90" t="inlineStr"/>
      <c r="S9" s="90" t="inlineStr"/>
      <c r="T9" s="90" t="inlineStr"/>
      <c r="U9" s="90" t="inlineStr"/>
      <c r="V9" s="90" t="inlineStr"/>
      <c r="W9" s="90" t="inlineStr"/>
      <c r="X9" s="90" t="inlineStr"/>
      <c r="Y9" s="90" t="inlineStr"/>
      <c r="Z9" s="90" t="inlineStr"/>
      <c r="AA9" s="90" t="inlineStr"/>
      <c r="AB9" s="90" t="inlineStr"/>
      <c r="AC9" s="90" t="inlineStr"/>
      <c r="AD9" s="90" t="inlineStr"/>
      <c r="AE9" s="90" t="inlineStr"/>
      <c r="AF9" s="90" t="inlineStr"/>
      <c r="AG9" s="90" t="inlineStr"/>
      <c r="AH9" s="90" t="inlineStr"/>
      <c r="AI9" s="90" t="inlineStr"/>
      <c r="AJ9" s="90" t="inlineStr"/>
      <c r="AK9" s="90" t="inlineStr"/>
      <c r="AL9" s="90" t="inlineStr"/>
      <c r="AM9" s="90" t="inlineStr"/>
      <c r="AN9" s="90" t="inlineStr"/>
      <c r="AO9" s="90" t="inlineStr"/>
      <c r="AP9" s="90" t="inlineStr"/>
      <c r="AQ9" s="90" t="inlineStr"/>
      <c r="AR9" s="90" t="inlineStr"/>
      <c r="AS9" s="90" t="inlineStr"/>
      <c r="AT9" s="90" t="inlineStr"/>
      <c r="AU9" s="90" t="inlineStr"/>
      <c r="AV9" s="90" t="inlineStr"/>
      <c r="AW9" s="90" t="inlineStr"/>
      <c r="AX9" s="90" t="inlineStr"/>
      <c r="AY9" s="90" t="inlineStr"/>
      <c r="AZ9" s="90" t="inlineStr"/>
      <c r="BA9" s="90" t="inlineStr"/>
      <c r="BB9" s="90" t="inlineStr"/>
      <c r="BC9" s="90" t="inlineStr"/>
      <c r="BD9" s="90" t="inlineStr"/>
      <c r="BE9" s="90" t="inlineStr"/>
      <c r="BF9" s="90" t="inlineStr"/>
      <c r="BG9" s="90" t="inlineStr"/>
      <c r="BH9" s="90" t="inlineStr"/>
      <c r="BI9" s="90" t="inlineStr"/>
      <c r="BJ9" s="90" t="inlineStr"/>
      <c r="BK9" s="90" t="inlineStr"/>
      <c r="BL9" s="90" t="inlineStr"/>
      <c r="BM9" s="90" t="inlineStr"/>
      <c r="BN9" s="90" t="inlineStr"/>
      <c r="BO9" s="90" t="inlineStr"/>
      <c r="BP9" s="90" t="inlineStr"/>
      <c r="BQ9" s="90" t="inlineStr"/>
      <c r="BR9" s="90" t="inlineStr"/>
      <c r="BS9" s="90" t="inlineStr"/>
      <c r="BT9" s="90" t="n">
        <v>4.640941550993384e-06</v>
      </c>
      <c r="BU9" s="90" t="n">
        <v>3.772280678013051e-06</v>
      </c>
      <c r="BV9" s="90" t="n">
        <v>5.229420487242538e-06</v>
      </c>
      <c r="BW9" s="90" t="n">
        <v>4.537955144847085e-06</v>
      </c>
      <c r="BX9" s="90" t="n">
        <v>2.183856673049777e-06</v>
      </c>
      <c r="BY9" s="90" t="n">
        <v>4.808369310239423e-06</v>
      </c>
      <c r="BZ9" s="90" t="n">
        <v>3.308688840230943e-06</v>
      </c>
      <c r="CA9" s="90" t="n">
        <v>4.504939779091268e-06</v>
      </c>
      <c r="CB9" s="90" t="n">
        <v>3.317472025654106e-06</v>
      </c>
      <c r="CC9" s="90" t="n">
        <v>2.916634024670874e-06</v>
      </c>
      <c r="CD9" s="90" t="n">
        <v>4.089413878128247e-06</v>
      </c>
      <c r="CE9" s="90" t="n">
        <v>3.498272862323184e-06</v>
      </c>
      <c r="CF9" s="90" t="n">
        <v>3.965551890333814e-06</v>
      </c>
      <c r="CG9" s="90" t="n">
        <v>4.02262034000918e-06</v>
      </c>
      <c r="CH9" s="90" t="n">
        <v>3.568707871172845e-06</v>
      </c>
      <c r="CI9" s="90" t="n">
        <v>3.763847650811487e-06</v>
      </c>
      <c r="CJ9" s="90" t="n">
        <v>4.770959588827253e-06</v>
      </c>
      <c r="CK9" s="90" t="n">
        <v>5.141314581556878e-06</v>
      </c>
      <c r="CL9" s="90" t="n">
        <v>5.063257520142818e-06</v>
      </c>
      <c r="CM9" s="90" t="n">
        <v>4.385196664488986e-06</v>
      </c>
      <c r="CN9" s="90" t="n">
        <v>4.880352826438592e-06</v>
      </c>
      <c r="CO9" s="90" t="n">
        <v>5.171576570632287e-06</v>
      </c>
      <c r="CP9" s="90" t="n">
        <v>4.150503368679602e-06</v>
      </c>
      <c r="CQ9" s="90" t="n">
        <v>3.025722204770289e-06</v>
      </c>
      <c r="CR9" s="90" t="n">
        <v>4.121920489422042e-06</v>
      </c>
      <c r="CS9" s="90" t="n">
        <v>4.657402046982355e-06</v>
      </c>
      <c r="CT9" s="90" t="n">
        <v>4.25476855913681e-06</v>
      </c>
      <c r="CU9" s="90" t="n">
        <v>2.221679391890804e-06</v>
      </c>
      <c r="CV9" s="90" t="n">
        <v>3.202914469143237e-06</v>
      </c>
      <c r="CW9" s="90" t="n">
        <v>2.716314866164903e-06</v>
      </c>
      <c r="CX9" s="90" t="n">
        <v>1.743832818980155e-06</v>
      </c>
      <c r="CY9" s="90" t="n">
        <v>2.608665131822964e-06</v>
      </c>
      <c r="CZ9" s="90" t="n">
        <v>2.386902018388216e-06</v>
      </c>
      <c r="DA9" s="92" t="n">
        <v>2.844746872645305e-06</v>
      </c>
      <c r="DB9" s="91" t="n">
        <v>3.083691871815199e-06</v>
      </c>
      <c r="DC9" s="91" t="n">
        <v>2.398288868857847e-06</v>
      </c>
      <c r="DD9" s="91" t="n">
        <v>2.315317482426131e-06</v>
      </c>
      <c r="DE9" s="91" t="n">
        <v>2.866478318269574e-06</v>
      </c>
      <c r="DF9" s="93" t="n">
        <v>2.41790142953968e-06</v>
      </c>
      <c r="DG9" s="93" t="n">
        <v>2.141274320526818e-06</v>
      </c>
      <c r="DH9" s="93" t="n">
        <v>4.127134377498331e-06</v>
      </c>
      <c r="DI9" s="93" t="n">
        <v>2.494595262422231e-06</v>
      </c>
      <c r="DJ9" s="93" t="n">
        <v>2.963678445527461e-06</v>
      </c>
      <c r="DK9" s="102" t="n">
        <v>1.618937080633029e-06</v>
      </c>
      <c r="DL9" s="90" t="n">
        <v>2.203182644208402e-06</v>
      </c>
      <c r="DM9" s="90" t="n">
        <v>2.049564744785787e-06</v>
      </c>
      <c r="DN9" s="90" t="n">
        <v>2.273296412606649e-06</v>
      </c>
      <c r="DO9" s="90" t="n">
        <v>2.145622953016102e-06</v>
      </c>
      <c r="DP9" s="102" t="n">
        <v>1.781885353496356e-06</v>
      </c>
      <c r="DQ9" s="90" t="n">
        <v>1.890536517721535e-06</v>
      </c>
      <c r="DR9" s="90" t="n">
        <v>1.53075703000166e-06</v>
      </c>
      <c r="DS9" s="90" t="n">
        <v>8.174707990671957e-07</v>
      </c>
      <c r="DT9" s="90" t="inlineStr"/>
      <c r="DU9" s="103" t="inlineStr"/>
      <c r="DV9" s="90" t="inlineStr"/>
      <c r="DW9" s="25" t="inlineStr"/>
      <c r="DX9" s="25" t="inlineStr"/>
      <c r="DY9" s="25" t="inlineStr"/>
      <c r="DZ9" s="103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90" t="inlineStr"/>
      <c r="C10" s="90" t="inlineStr"/>
      <c r="D10" s="90" t="inlineStr"/>
      <c r="E10" s="90" t="inlineStr"/>
      <c r="F10" s="90" t="inlineStr"/>
      <c r="G10" s="90" t="inlineStr"/>
      <c r="H10" s="90" t="inlineStr"/>
      <c r="I10" s="90" t="inlineStr"/>
      <c r="J10" s="90" t="inlineStr"/>
      <c r="K10" s="90" t="inlineStr"/>
      <c r="L10" s="90" t="inlineStr"/>
      <c r="M10" s="90" t="inlineStr"/>
      <c r="N10" s="90" t="inlineStr"/>
      <c r="O10" s="90" t="inlineStr"/>
      <c r="P10" s="90" t="inlineStr"/>
      <c r="Q10" s="90" t="inlineStr"/>
      <c r="R10" s="90" t="inlineStr"/>
      <c r="S10" s="90" t="inlineStr"/>
      <c r="T10" s="90" t="inlineStr"/>
      <c r="U10" s="90" t="inlineStr"/>
      <c r="V10" s="90" t="inlineStr"/>
      <c r="W10" s="90" t="inlineStr"/>
      <c r="X10" s="90" t="inlineStr"/>
      <c r="Y10" s="90" t="inlineStr"/>
      <c r="Z10" s="90" t="inlineStr"/>
      <c r="AA10" s="90" t="inlineStr"/>
      <c r="AB10" s="90" t="inlineStr"/>
      <c r="AC10" s="90" t="inlineStr"/>
      <c r="AD10" s="90" t="inlineStr"/>
      <c r="AE10" s="90" t="inlineStr"/>
      <c r="AF10" s="90" t="inlineStr"/>
      <c r="AG10" s="90" t="inlineStr"/>
      <c r="AH10" s="90" t="inlineStr"/>
      <c r="AI10" s="90" t="inlineStr"/>
      <c r="AJ10" s="90" t="inlineStr"/>
      <c r="AK10" s="90" t="inlineStr"/>
      <c r="AL10" s="90" t="inlineStr"/>
      <c r="AM10" s="90" t="inlineStr"/>
      <c r="AN10" s="90" t="inlineStr"/>
      <c r="AO10" s="90" t="inlineStr"/>
      <c r="AP10" s="90" t="inlineStr"/>
      <c r="AQ10" s="90" t="inlineStr"/>
      <c r="AR10" s="90" t="inlineStr"/>
      <c r="AS10" s="90" t="inlineStr"/>
      <c r="AT10" s="90" t="inlineStr"/>
      <c r="AU10" s="90" t="inlineStr"/>
      <c r="AV10" s="90" t="inlineStr"/>
      <c r="AW10" s="90" t="inlineStr"/>
      <c r="AX10" s="90" t="inlineStr"/>
      <c r="AY10" s="90" t="inlineStr"/>
      <c r="AZ10" s="90" t="inlineStr"/>
      <c r="BA10" s="90" t="inlineStr"/>
      <c r="BB10" s="90" t="inlineStr"/>
      <c r="BC10" s="90" t="inlineStr"/>
      <c r="BD10" s="90" t="inlineStr"/>
      <c r="BE10" s="90" t="inlineStr"/>
      <c r="BF10" s="90" t="inlineStr"/>
      <c r="BG10" s="90" t="inlineStr"/>
      <c r="BH10" s="90" t="inlineStr"/>
      <c r="BI10" s="90" t="inlineStr"/>
      <c r="BJ10" s="90" t="inlineStr"/>
      <c r="BK10" s="90" t="inlineStr"/>
      <c r="BL10" s="90" t="inlineStr"/>
      <c r="BM10" s="90" t="inlineStr"/>
      <c r="BN10" s="90" t="inlineStr"/>
      <c r="BO10" s="90" t="n">
        <v>7.581463849646119e-06</v>
      </c>
      <c r="BP10" s="90" t="n">
        <v>6.133239200641876e-06</v>
      </c>
      <c r="BQ10" s="90" t="n">
        <v>6.034019803652996e-06</v>
      </c>
      <c r="BR10" s="90" t="n">
        <v>5.470508508889718e-06</v>
      </c>
      <c r="BS10" s="90" t="n">
        <v>5.683652682215165e-06</v>
      </c>
      <c r="BT10" s="90" t="n">
        <v>6.219567630505038e-06</v>
      </c>
      <c r="BU10" s="90" t="n">
        <v>4.931741054319833e-06</v>
      </c>
      <c r="BV10" s="90" t="n">
        <v>5.22567897875988e-06</v>
      </c>
      <c r="BW10" s="90" t="n">
        <v>5.290872619275023e-06</v>
      </c>
      <c r="BX10" s="90" t="n">
        <v>6.560332664264443e-06</v>
      </c>
      <c r="BY10" s="90" t="n">
        <v>6.37067950201328e-06</v>
      </c>
      <c r="BZ10" s="90" t="n">
        <v>4.478915505258993e-06</v>
      </c>
      <c r="CA10" s="90" t="n">
        <v>5.623610164916384e-06</v>
      </c>
      <c r="CB10" s="90" t="n">
        <v>4.901270855263226e-06</v>
      </c>
      <c r="CC10" s="90" t="n">
        <v>7.141247343310248e-06</v>
      </c>
      <c r="CD10" s="90" t="n">
        <v>6.640190484742666e-06</v>
      </c>
      <c r="CE10" s="90" t="n">
        <v>7.594219686807599e-06</v>
      </c>
      <c r="CF10" s="90" t="n">
        <v>5.590392803359936e-06</v>
      </c>
      <c r="CG10" s="90" t="n">
        <v>4.085339422750453e-06</v>
      </c>
      <c r="CH10" s="90" t="n">
        <v>4.643161901897845e-06</v>
      </c>
      <c r="CI10" s="90" t="n">
        <v>6.688732381909872e-06</v>
      </c>
      <c r="CJ10" s="90" t="n">
        <v>5.964091204927538e-06</v>
      </c>
      <c r="CK10" s="90" t="n">
        <v>4.179113958586892e-06</v>
      </c>
      <c r="CL10" s="90" t="n">
        <v>3.959321465461324e-06</v>
      </c>
      <c r="CM10" s="90" t="n">
        <v>4.847713971025099e-06</v>
      </c>
      <c r="CN10" s="90" t="n">
        <v>4.330510802625755e-06</v>
      </c>
      <c r="CO10" s="90" t="n">
        <v>3.936959652287724e-06</v>
      </c>
      <c r="CP10" s="90" t="n">
        <v>4.53456667788792e-06</v>
      </c>
      <c r="CQ10" s="90" t="n">
        <v>2.456923455404329e-06</v>
      </c>
      <c r="CR10" s="90" t="n">
        <v>3.481697612452239e-06</v>
      </c>
      <c r="CS10" s="90" t="n">
        <v>3.912722598225464e-06</v>
      </c>
      <c r="CT10" s="90" t="n">
        <v>3.189892379410903e-06</v>
      </c>
      <c r="CU10" s="90" t="n">
        <v>3.019449026038974e-06</v>
      </c>
      <c r="CV10" s="92" t="n">
        <v>2.9708827086704e-06</v>
      </c>
      <c r="CW10" s="91" t="n">
        <v>2.365152252171182e-06</v>
      </c>
      <c r="CX10" s="91" t="n">
        <v>2.766810448582978e-06</v>
      </c>
      <c r="CY10" s="91" t="n">
        <v>3.051223112123178e-06</v>
      </c>
      <c r="CZ10" s="91" t="n">
        <v>3.416248833910582e-06</v>
      </c>
      <c r="DA10" s="93" t="n">
        <v>3.044909368272654e-06</v>
      </c>
      <c r="DB10" s="93" t="n">
        <v>2.29873848861332e-06</v>
      </c>
      <c r="DC10" s="93" t="n">
        <v>2.208685705619252e-06</v>
      </c>
      <c r="DD10" s="93" t="n">
        <v>3.262667305814826e-06</v>
      </c>
      <c r="DE10" s="93" t="n">
        <v>2.19210301336796e-06</v>
      </c>
      <c r="DF10" s="102" t="n">
        <v>3.146817112496351e-06</v>
      </c>
      <c r="DG10" s="90" t="n">
        <v>1.98134942576531e-06</v>
      </c>
      <c r="DH10" s="90" t="n">
        <v>2.231479214755591e-06</v>
      </c>
      <c r="DI10" s="90" t="n">
        <v>2.07456693739333e-06</v>
      </c>
      <c r="DJ10" s="90" t="n">
        <v>2.033012307983576e-06</v>
      </c>
      <c r="DK10" s="102" t="n">
        <v>1.496493528600797e-06</v>
      </c>
      <c r="DL10" s="90" t="n">
        <v>1.101029217645339e-06</v>
      </c>
      <c r="DM10" s="90" t="n">
        <v>1.086394561846813e-06</v>
      </c>
      <c r="DN10" s="90" t="n">
        <v>1.6793789656585e-06</v>
      </c>
      <c r="DO10" s="90" t="inlineStr"/>
      <c r="DP10" s="102" t="inlineStr"/>
      <c r="DQ10" s="90" t="inlineStr"/>
      <c r="DR10" s="90" t="inlineStr"/>
      <c r="DS10" s="90" t="inlineStr"/>
      <c r="DT10" s="90" t="inlineStr"/>
      <c r="DU10" s="103" t="inlineStr"/>
      <c r="DV10" s="90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90" t="inlineStr"/>
      <c r="C11" s="90" t="inlineStr"/>
      <c r="D11" s="90" t="inlineStr"/>
      <c r="E11" s="90" t="inlineStr"/>
      <c r="F11" s="90" t="inlineStr"/>
      <c r="G11" s="90" t="inlineStr"/>
      <c r="H11" s="90" t="inlineStr"/>
      <c r="I11" s="90" t="inlineStr"/>
      <c r="J11" s="90" t="inlineStr"/>
      <c r="K11" s="90" t="inlineStr"/>
      <c r="L11" s="90" t="inlineStr"/>
      <c r="M11" s="90" t="inlineStr"/>
      <c r="N11" s="90" t="inlineStr"/>
      <c r="O11" s="90" t="inlineStr"/>
      <c r="P11" s="90" t="inlineStr"/>
      <c r="Q11" s="90" t="inlineStr"/>
      <c r="R11" s="90" t="inlineStr"/>
      <c r="S11" s="90" t="inlineStr"/>
      <c r="T11" s="90" t="inlineStr"/>
      <c r="U11" s="90" t="inlineStr"/>
      <c r="V11" s="90" t="inlineStr"/>
      <c r="W11" s="90" t="inlineStr"/>
      <c r="X11" s="90" t="inlineStr"/>
      <c r="Y11" s="90" t="inlineStr"/>
      <c r="Z11" s="90" t="inlineStr"/>
      <c r="AA11" s="90" t="inlineStr"/>
      <c r="AB11" s="90" t="inlineStr"/>
      <c r="AC11" s="90" t="inlineStr"/>
      <c r="AD11" s="90" t="inlineStr"/>
      <c r="AE11" s="90" t="inlineStr"/>
      <c r="AF11" s="90" t="inlineStr"/>
      <c r="AG11" s="90" t="inlineStr"/>
      <c r="AH11" s="90" t="inlineStr"/>
      <c r="AI11" s="90" t="inlineStr"/>
      <c r="AJ11" s="90" t="inlineStr"/>
      <c r="AK11" s="90" t="inlineStr"/>
      <c r="AL11" s="90" t="inlineStr"/>
      <c r="AM11" s="90" t="inlineStr"/>
      <c r="AN11" s="90" t="inlineStr"/>
      <c r="AO11" s="90" t="inlineStr"/>
      <c r="AP11" s="90" t="inlineStr"/>
      <c r="AQ11" s="90" t="inlineStr"/>
      <c r="AR11" s="90" t="inlineStr"/>
      <c r="AS11" s="90" t="inlineStr"/>
      <c r="AT11" s="90" t="inlineStr"/>
      <c r="AU11" s="90" t="inlineStr"/>
      <c r="AV11" s="90" t="inlineStr"/>
      <c r="AW11" s="90" t="inlineStr"/>
      <c r="AX11" s="90" t="inlineStr"/>
      <c r="AY11" s="90" t="inlineStr"/>
      <c r="AZ11" s="90" t="inlineStr"/>
      <c r="BA11" s="90" t="inlineStr"/>
      <c r="BB11" s="90" t="inlineStr"/>
      <c r="BC11" s="90" t="inlineStr"/>
      <c r="BD11" s="90" t="inlineStr"/>
      <c r="BE11" s="90" t="inlineStr"/>
      <c r="BF11" s="90" t="inlineStr"/>
      <c r="BG11" s="90" t="inlineStr"/>
      <c r="BH11" s="90" t="inlineStr"/>
      <c r="BI11" s="90" t="inlineStr"/>
      <c r="BJ11" s="90" t="n">
        <v>7.538137228846539e-06</v>
      </c>
      <c r="BK11" s="90" t="n">
        <v>9.653616005071565e-06</v>
      </c>
      <c r="BL11" s="90" t="n">
        <v>6.735517374734814e-06</v>
      </c>
      <c r="BM11" s="90" t="n">
        <v>6.80892825256403e-06</v>
      </c>
      <c r="BN11" s="90" t="n">
        <v>5.377945387848106e-06</v>
      </c>
      <c r="BO11" s="90" t="n">
        <v>6.469833801929019e-06</v>
      </c>
      <c r="BP11" s="90" t="n">
        <v>4.993456375027908e-06</v>
      </c>
      <c r="BQ11" s="90" t="n">
        <v>9.728523327103904e-06</v>
      </c>
      <c r="BR11" s="90" t="n">
        <v>5.30714272009027e-06</v>
      </c>
      <c r="BS11" s="90" t="n">
        <v>6.936365477096988e-06</v>
      </c>
      <c r="BT11" s="90" t="n">
        <v>5.823148763278661e-06</v>
      </c>
      <c r="BU11" s="90" t="n">
        <v>7.87573693762759e-06</v>
      </c>
      <c r="BV11" s="90" t="n">
        <v>7.56784279999317e-06</v>
      </c>
      <c r="BW11" s="90" t="n">
        <v>6.089121717452003e-06</v>
      </c>
      <c r="BX11" s="90" t="n">
        <v>8.317093284573727e-06</v>
      </c>
      <c r="BY11" s="90" t="n">
        <v>7.193533707986606e-06</v>
      </c>
      <c r="BZ11" s="90" t="n">
        <v>9.166781958754575e-06</v>
      </c>
      <c r="CA11" s="90" t="n">
        <v>8.417858397459947e-06</v>
      </c>
      <c r="CB11" s="90" t="n">
        <v>9.586014012055404e-06</v>
      </c>
      <c r="CC11" s="90" t="n">
        <v>7.013012286185753e-06</v>
      </c>
      <c r="CD11" s="90" t="n">
        <v>9.10560366943687e-06</v>
      </c>
      <c r="CE11" s="90" t="n">
        <v>8.322434642811093e-06</v>
      </c>
      <c r="CF11" s="90" t="n">
        <v>7.035081028868654e-06</v>
      </c>
      <c r="CG11" s="90" t="n">
        <v>6.057393806314833e-06</v>
      </c>
      <c r="CH11" s="90" t="n">
        <v>5.954358723938748e-06</v>
      </c>
      <c r="CI11" s="90" t="n">
        <v>4.855195052481547e-06</v>
      </c>
      <c r="CJ11" s="90" t="n">
        <v>6.078414710541636e-06</v>
      </c>
      <c r="CK11" s="90" t="n">
        <v>4.384300790524981e-06</v>
      </c>
      <c r="CL11" s="90" t="n">
        <v>5.892469366380458e-06</v>
      </c>
      <c r="CM11" s="90" t="n">
        <v>5.101055884561065e-06</v>
      </c>
      <c r="CN11" s="90" t="n">
        <v>6.216476816204756e-06</v>
      </c>
      <c r="CO11" s="90" t="n">
        <v>4.922369313555909e-06</v>
      </c>
      <c r="CP11" s="90" t="n">
        <v>3.998745042501797e-06</v>
      </c>
      <c r="CQ11" s="92" t="n">
        <v>2.986787731129369e-06</v>
      </c>
      <c r="CR11" s="91" t="n">
        <v>4.148869964840986e-06</v>
      </c>
      <c r="CS11" s="91" t="n">
        <v>4.583343192850667e-06</v>
      </c>
      <c r="CT11" s="91" t="n">
        <v>2.875733178824805e-06</v>
      </c>
      <c r="CU11" s="91" t="n">
        <v>2.584980423620129e-06</v>
      </c>
      <c r="CV11" s="93" t="n">
        <v>2.966794971392405e-06</v>
      </c>
      <c r="CW11" s="93" t="n">
        <v>4.153318362928035e-06</v>
      </c>
      <c r="CX11" s="93" t="n">
        <v>2.484097341128667e-06</v>
      </c>
      <c r="CY11" s="93" t="n">
        <v>2.781298740748856e-06</v>
      </c>
      <c r="CZ11" s="93" t="n">
        <v>2.799874468236885e-06</v>
      </c>
      <c r="DA11" s="102" t="n">
        <v>2.642842324062683e-06</v>
      </c>
      <c r="DB11" s="90" t="n">
        <v>2.657520608166343e-06</v>
      </c>
      <c r="DC11" s="90" t="n">
        <v>2.695680025721689e-06</v>
      </c>
      <c r="DD11" s="90" t="n">
        <v>2.749726745904626e-06</v>
      </c>
      <c r="DE11" s="90" t="n">
        <v>2.048492687073153e-06</v>
      </c>
      <c r="DF11" s="102" t="n">
        <v>2.37463039867274e-06</v>
      </c>
      <c r="DG11" s="90" t="n">
        <v>2.653084642022605e-06</v>
      </c>
      <c r="DH11" s="90" t="n">
        <v>1.717233014518017e-06</v>
      </c>
      <c r="DI11" s="90" t="n">
        <v>2.617180323200832e-06</v>
      </c>
      <c r="DJ11" s="90" t="inlineStr"/>
      <c r="DK11" s="102" t="inlineStr"/>
      <c r="DL11" s="90" t="inlineStr"/>
      <c r="DM11" s="90" t="inlineStr"/>
      <c r="DN11" s="90" t="inlineStr"/>
      <c r="DO11" s="90" t="inlineStr"/>
      <c r="DP11" s="102" t="inlineStr"/>
      <c r="DQ11" s="90" t="inlineStr"/>
      <c r="DR11" s="90" t="inlineStr"/>
      <c r="DS11" s="90" t="inlineStr"/>
      <c r="DT11" s="90" t="inlineStr"/>
      <c r="DU11" s="90" t="inlineStr"/>
      <c r="DV11" s="90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90" t="inlineStr"/>
      <c r="C12" s="90" t="inlineStr"/>
      <c r="D12" s="90" t="inlineStr"/>
      <c r="E12" s="90" t="inlineStr"/>
      <c r="F12" s="90" t="inlineStr"/>
      <c r="G12" s="90" t="inlineStr"/>
      <c r="H12" s="90" t="inlineStr"/>
      <c r="I12" s="90" t="inlineStr"/>
      <c r="J12" s="90" t="inlineStr"/>
      <c r="K12" s="90" t="inlineStr"/>
      <c r="L12" s="90" t="inlineStr"/>
      <c r="M12" s="90" t="inlineStr"/>
      <c r="N12" s="90" t="inlineStr"/>
      <c r="O12" s="90" t="inlineStr"/>
      <c r="P12" s="90" t="inlineStr"/>
      <c r="Q12" s="90" t="inlineStr"/>
      <c r="R12" s="90" t="inlineStr"/>
      <c r="S12" s="90" t="inlineStr"/>
      <c r="T12" s="90" t="inlineStr"/>
      <c r="U12" s="90" t="inlineStr"/>
      <c r="V12" s="90" t="inlineStr"/>
      <c r="W12" s="90" t="inlineStr"/>
      <c r="X12" s="90" t="inlineStr"/>
      <c r="Y12" s="90" t="inlineStr"/>
      <c r="Z12" s="90" t="inlineStr"/>
      <c r="AA12" s="90" t="inlineStr"/>
      <c r="AB12" s="90" t="inlineStr"/>
      <c r="AC12" s="90" t="inlineStr"/>
      <c r="AD12" s="90" t="inlineStr"/>
      <c r="AE12" s="90" t="inlineStr"/>
      <c r="AF12" s="90" t="inlineStr"/>
      <c r="AG12" s="90" t="inlineStr"/>
      <c r="AH12" s="90" t="inlineStr"/>
      <c r="AI12" s="90" t="inlineStr"/>
      <c r="AJ12" s="90" t="inlineStr"/>
      <c r="AK12" s="90" t="inlineStr"/>
      <c r="AL12" s="90" t="inlineStr"/>
      <c r="AM12" s="90" t="inlineStr"/>
      <c r="AN12" s="90" t="inlineStr"/>
      <c r="AO12" s="90" t="inlineStr"/>
      <c r="AP12" s="90" t="inlineStr"/>
      <c r="AQ12" s="90" t="inlineStr"/>
      <c r="AR12" s="90" t="inlineStr"/>
      <c r="AS12" s="90" t="inlineStr"/>
      <c r="AT12" s="90" t="inlineStr"/>
      <c r="AU12" s="90" t="inlineStr"/>
      <c r="AV12" s="90" t="inlineStr"/>
      <c r="AW12" s="90" t="inlineStr"/>
      <c r="AX12" s="90" t="inlineStr"/>
      <c r="AY12" s="90" t="inlineStr"/>
      <c r="AZ12" s="90" t="inlineStr"/>
      <c r="BA12" s="90" t="inlineStr"/>
      <c r="BB12" s="90" t="inlineStr"/>
      <c r="BC12" s="90" t="inlineStr"/>
      <c r="BD12" s="90" t="inlineStr"/>
      <c r="BE12" s="90" t="n">
        <v>1.043626903158486e-05</v>
      </c>
      <c r="BF12" s="90" t="n">
        <v>9.979425197305711e-06</v>
      </c>
      <c r="BG12" s="90" t="n">
        <v>1.161407426702748e-05</v>
      </c>
      <c r="BH12" s="90" t="n">
        <v>1.018373664294159e-05</v>
      </c>
      <c r="BI12" s="90" t="n">
        <v>8.226703107969908e-06</v>
      </c>
      <c r="BJ12" s="90" t="n">
        <v>9.937038176150765e-06</v>
      </c>
      <c r="BK12" s="90" t="n">
        <v>8.321762301115556e-06</v>
      </c>
      <c r="BL12" s="90" t="n">
        <v>1.0291935319532e-05</v>
      </c>
      <c r="BM12" s="90" t="n">
        <v>1.210928386502508e-05</v>
      </c>
      <c r="BN12" s="90" t="n">
        <v>1.092303678991922e-05</v>
      </c>
      <c r="BO12" s="90" t="n">
        <v>1.057433798509102e-05</v>
      </c>
      <c r="BP12" s="90" t="n">
        <v>1.03696025227657e-05</v>
      </c>
      <c r="BQ12" s="90" t="n">
        <v>1.130676613331623e-05</v>
      </c>
      <c r="BR12" s="90" t="n">
        <v>9.149802627320074e-06</v>
      </c>
      <c r="BS12" s="90" t="n">
        <v>1.207415244966442e-05</v>
      </c>
      <c r="BT12" s="90" t="n">
        <v>1.131831073841811e-05</v>
      </c>
      <c r="BU12" s="90" t="n">
        <v>1.339726943350052e-05</v>
      </c>
      <c r="BV12" s="90" t="n">
        <v>1.284856990699101e-05</v>
      </c>
      <c r="BW12" s="90" t="n">
        <v>1.235350071738543e-05</v>
      </c>
      <c r="BX12" s="90" t="n">
        <v>1.22521455564847e-05</v>
      </c>
      <c r="BY12" s="90" t="n">
        <v>1.107703419927171e-05</v>
      </c>
      <c r="BZ12" s="90" t="n">
        <v>1.001541618543617e-05</v>
      </c>
      <c r="CA12" s="90" t="n">
        <v>1.178362397328772e-05</v>
      </c>
      <c r="CB12" s="90" t="n">
        <v>1.040695211257771e-05</v>
      </c>
      <c r="CC12" s="90" t="n">
        <v>9.093158561798302e-06</v>
      </c>
      <c r="CD12" s="90" t="n">
        <v>8.753453348618741e-06</v>
      </c>
      <c r="CE12" s="90" t="n">
        <v>9.385530725454599e-06</v>
      </c>
      <c r="CF12" s="90" t="n">
        <v>8.586716431458786e-06</v>
      </c>
      <c r="CG12" s="90" t="n">
        <v>9.059449270901993e-06</v>
      </c>
      <c r="CH12" s="90" t="n">
        <v>6.566395659071707e-06</v>
      </c>
      <c r="CI12" s="90" t="n">
        <v>7.075778044972635e-06</v>
      </c>
      <c r="CJ12" s="90" t="n">
        <v>7.269499570113831e-06</v>
      </c>
      <c r="CK12" s="90" t="n">
        <v>7.320575690072268e-06</v>
      </c>
      <c r="CL12" s="92" t="n">
        <v>7.396334212401352e-06</v>
      </c>
      <c r="CM12" s="91" t="n">
        <v>4.813151179244959e-06</v>
      </c>
      <c r="CN12" s="91" t="n">
        <v>6.848255457442135e-06</v>
      </c>
      <c r="CO12" s="91" t="n">
        <v>6.528358414401161e-06</v>
      </c>
      <c r="CP12" s="91" t="n">
        <v>4.907870009500546e-06</v>
      </c>
      <c r="CQ12" s="93" t="n">
        <v>6.353256571636305e-06</v>
      </c>
      <c r="CR12" s="93" t="n">
        <v>4.92194183074142e-06</v>
      </c>
      <c r="CS12" s="93" t="n">
        <v>4.501138293960999e-06</v>
      </c>
      <c r="CT12" s="93" t="n">
        <v>5.062219074353434e-06</v>
      </c>
      <c r="CU12" s="93" t="n">
        <v>4.795919676152736e-06</v>
      </c>
      <c r="CV12" s="102" t="n">
        <v>4.424801853969286e-06</v>
      </c>
      <c r="CW12" s="90" t="n">
        <v>4.070735898331161e-06</v>
      </c>
      <c r="CX12" s="90" t="n">
        <v>4.174943492139834e-06</v>
      </c>
      <c r="CY12" s="90" t="n">
        <v>5.709579909761911e-06</v>
      </c>
      <c r="CZ12" s="90" t="n">
        <v>3.050858047724207e-06</v>
      </c>
      <c r="DA12" s="102" t="n">
        <v>3.044644968821617e-06</v>
      </c>
      <c r="DB12" s="90" t="n">
        <v>2.447400768606211e-06</v>
      </c>
      <c r="DC12" s="90" t="n">
        <v>1.989606791522783e-06</v>
      </c>
      <c r="DD12" s="90" t="n">
        <v>2.543869668398958e-06</v>
      </c>
      <c r="DE12" s="90" t="inlineStr"/>
      <c r="DF12" s="102" t="inlineStr"/>
      <c r="DG12" s="90" t="inlineStr"/>
      <c r="DH12" s="90" t="inlineStr"/>
      <c r="DI12" s="90" t="inlineStr"/>
      <c r="DJ12" s="90" t="inlineStr"/>
      <c r="DK12" s="102" t="inlineStr"/>
      <c r="DL12" s="90" t="inlineStr"/>
      <c r="DM12" s="90" t="inlineStr"/>
      <c r="DN12" s="90" t="inlineStr"/>
      <c r="DO12" s="90" t="inlineStr"/>
      <c r="DP12" s="90" t="inlineStr"/>
      <c r="DQ12" s="90" t="inlineStr"/>
      <c r="DR12" s="90" t="inlineStr"/>
      <c r="DS12" s="90" t="inlineStr"/>
      <c r="DT12" s="90" t="inlineStr"/>
      <c r="DU12" s="90" t="inlineStr"/>
      <c r="DV12" s="90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90" t="inlineStr"/>
      <c r="C13" s="90" t="inlineStr"/>
      <c r="D13" s="90" t="inlineStr"/>
      <c r="E13" s="90" t="inlineStr"/>
      <c r="F13" s="90" t="inlineStr"/>
      <c r="G13" s="90" t="inlineStr"/>
      <c r="H13" s="90" t="inlineStr"/>
      <c r="I13" s="90" t="inlineStr"/>
      <c r="J13" s="90" t="inlineStr"/>
      <c r="K13" s="90" t="inlineStr"/>
      <c r="L13" s="90" t="inlineStr"/>
      <c r="M13" s="90" t="inlineStr"/>
      <c r="N13" s="90" t="inlineStr"/>
      <c r="O13" s="90" t="inlineStr"/>
      <c r="P13" s="90" t="inlineStr"/>
      <c r="Q13" s="90" t="inlineStr"/>
      <c r="R13" s="90" t="inlineStr"/>
      <c r="S13" s="90" t="inlineStr"/>
      <c r="T13" s="90" t="inlineStr"/>
      <c r="U13" s="90" t="inlineStr"/>
      <c r="V13" s="90" t="inlineStr"/>
      <c r="W13" s="90" t="inlineStr"/>
      <c r="X13" s="90" t="inlineStr"/>
      <c r="Y13" s="90" t="inlineStr"/>
      <c r="Z13" s="90" t="inlineStr"/>
      <c r="AA13" s="90" t="inlineStr"/>
      <c r="AB13" s="90" t="inlineStr"/>
      <c r="AC13" s="90" t="inlineStr"/>
      <c r="AD13" s="90" t="inlineStr"/>
      <c r="AE13" s="90" t="inlineStr"/>
      <c r="AF13" s="90" t="inlineStr"/>
      <c r="AG13" s="90" t="inlineStr"/>
      <c r="AH13" s="90" t="inlineStr"/>
      <c r="AI13" s="90" t="inlineStr"/>
      <c r="AJ13" s="90" t="inlineStr"/>
      <c r="AK13" s="90" t="inlineStr"/>
      <c r="AL13" s="90" t="inlineStr"/>
      <c r="AM13" s="90" t="inlineStr"/>
      <c r="AN13" s="90" t="inlineStr"/>
      <c r="AO13" s="90" t="inlineStr"/>
      <c r="AP13" s="90" t="inlineStr"/>
      <c r="AQ13" s="90" t="inlineStr"/>
      <c r="AR13" s="90" t="inlineStr"/>
      <c r="AS13" s="90" t="inlineStr"/>
      <c r="AT13" s="90" t="inlineStr"/>
      <c r="AU13" s="90" t="inlineStr"/>
      <c r="AV13" s="90" t="inlineStr"/>
      <c r="AW13" s="90" t="inlineStr"/>
      <c r="AX13" s="90" t="inlineStr"/>
      <c r="AY13" s="90" t="inlineStr"/>
      <c r="AZ13" s="90" t="n">
        <v>1.402387713693799e-05</v>
      </c>
      <c r="BA13" s="90" t="n">
        <v>1.47204192242704e-05</v>
      </c>
      <c r="BB13" s="90" t="n">
        <v>1.490488843588917e-05</v>
      </c>
      <c r="BC13" s="90" t="n">
        <v>1.261257498951604e-05</v>
      </c>
      <c r="BD13" s="90" t="n">
        <v>1.409744762773732e-05</v>
      </c>
      <c r="BE13" s="90" t="n">
        <v>1.297365080566855e-05</v>
      </c>
      <c r="BF13" s="90" t="n">
        <v>1.514416671618873e-05</v>
      </c>
      <c r="BG13" s="90" t="n">
        <v>1.221276017425014e-05</v>
      </c>
      <c r="BH13" s="90" t="n">
        <v>1.45797503037432e-05</v>
      </c>
      <c r="BI13" s="90" t="n">
        <v>1.606411649526964e-05</v>
      </c>
      <c r="BJ13" s="90" t="n">
        <v>1.585653992740567e-05</v>
      </c>
      <c r="BK13" s="90" t="n">
        <v>1.441084465134782e-05</v>
      </c>
      <c r="BL13" s="90" t="n">
        <v>1.373988204900113e-05</v>
      </c>
      <c r="BM13" s="90" t="n">
        <v>1.388396090919237e-05</v>
      </c>
      <c r="BN13" s="90" t="n">
        <v>1.518316791575553e-05</v>
      </c>
      <c r="BO13" s="90" t="n">
        <v>1.601783713059045e-05</v>
      </c>
      <c r="BP13" s="90" t="n">
        <v>1.976969033522338e-05</v>
      </c>
      <c r="BQ13" s="90" t="n">
        <v>1.789491853737199e-05</v>
      </c>
      <c r="BR13" s="90" t="n">
        <v>1.440651321081627e-05</v>
      </c>
      <c r="BS13" s="90" t="n">
        <v>1.262497583296652e-05</v>
      </c>
      <c r="BT13" s="90" t="n">
        <v>1.985700367311401e-05</v>
      </c>
      <c r="BU13" s="90" t="n">
        <v>1.640702339072617e-05</v>
      </c>
      <c r="BV13" s="90" t="n">
        <v>1.743229443859401e-05</v>
      </c>
      <c r="BW13" s="90" t="n">
        <v>1.476845220672469e-05</v>
      </c>
      <c r="BX13" s="90" t="n">
        <v>1.197350957566944e-05</v>
      </c>
      <c r="BY13" s="90" t="n">
        <v>1.498443585378412e-05</v>
      </c>
      <c r="BZ13" s="90" t="n">
        <v>1.44595725714199e-05</v>
      </c>
      <c r="CA13" s="90" t="n">
        <v>1.329504128197785e-05</v>
      </c>
      <c r="CB13" s="90" t="n">
        <v>1.339029358218679e-05</v>
      </c>
      <c r="CC13" s="90" t="n">
        <v>1.168100586985915e-05</v>
      </c>
      <c r="CD13" s="90" t="n">
        <v>1.141860779291806e-05</v>
      </c>
      <c r="CE13" s="90" t="n">
        <v>8.077568464832606e-06</v>
      </c>
      <c r="CF13" s="90" t="n">
        <v>7.178977461667985e-06</v>
      </c>
      <c r="CG13" s="92" t="n">
        <v>8.800232015528786e-06</v>
      </c>
      <c r="CH13" s="91" t="n">
        <v>8.97040662853247e-06</v>
      </c>
      <c r="CI13" s="91" t="n">
        <v>9.223815892634784e-06</v>
      </c>
      <c r="CJ13" s="91" t="n">
        <v>1.003345781928062e-05</v>
      </c>
      <c r="CK13" s="91" t="n">
        <v>8.316640938077961e-06</v>
      </c>
      <c r="CL13" s="93" t="n">
        <v>9.572585264512668e-06</v>
      </c>
      <c r="CM13" s="93" t="n">
        <v>6.95648646969277e-06</v>
      </c>
      <c r="CN13" s="93" t="n">
        <v>8.088128245361458e-06</v>
      </c>
      <c r="CO13" s="93" t="n">
        <v>9.005841713326047e-06</v>
      </c>
      <c r="CP13" s="93" t="n">
        <v>6.861964166373157e-06</v>
      </c>
      <c r="CQ13" s="102" t="n">
        <v>9.19347626493649e-06</v>
      </c>
      <c r="CR13" s="90" t="n">
        <v>7.541686394276481e-06</v>
      </c>
      <c r="CS13" s="90" t="n">
        <v>7.908526639259352e-06</v>
      </c>
      <c r="CT13" s="90" t="n">
        <v>7.487241516955361e-06</v>
      </c>
      <c r="CU13" s="90" t="n">
        <v>7.480609919062067e-06</v>
      </c>
      <c r="CV13" s="102" t="n">
        <v>5.584208881056003e-06</v>
      </c>
      <c r="CW13" s="90" t="n">
        <v>6.794246727229231e-06</v>
      </c>
      <c r="CX13" s="90" t="n">
        <v>5.261088232854296e-06</v>
      </c>
      <c r="CY13" s="90" t="n">
        <v>5.750987732142996e-06</v>
      </c>
      <c r="CZ13" s="90" t="inlineStr"/>
      <c r="DA13" s="102" t="inlineStr"/>
      <c r="DB13" s="90" t="inlineStr"/>
      <c r="DC13" s="90" t="inlineStr"/>
      <c r="DD13" s="90" t="inlineStr"/>
      <c r="DE13" s="90" t="inlineStr"/>
      <c r="DF13" s="102" t="inlineStr"/>
      <c r="DG13" s="90" t="inlineStr"/>
      <c r="DH13" s="90" t="inlineStr"/>
      <c r="DI13" s="90" t="inlineStr"/>
      <c r="DJ13" s="90" t="inlineStr"/>
      <c r="DK13" s="90" t="inlineStr"/>
      <c r="DL13" s="90" t="inlineStr"/>
      <c r="DM13" s="90" t="inlineStr"/>
      <c r="DN13" s="90" t="inlineStr"/>
      <c r="DO13" s="90" t="inlineStr"/>
      <c r="DP13" s="90" t="inlineStr"/>
      <c r="DQ13" s="90" t="inlineStr"/>
      <c r="DR13" s="90" t="inlineStr"/>
      <c r="DS13" s="90" t="inlineStr"/>
      <c r="DT13" s="90" t="inlineStr"/>
      <c r="DU13" s="90" t="inlineStr"/>
      <c r="DV13" s="90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90" t="inlineStr"/>
      <c r="C14" s="90" t="inlineStr"/>
      <c r="D14" s="90" t="inlineStr"/>
      <c r="E14" s="90" t="inlineStr"/>
      <c r="F14" s="90" t="inlineStr"/>
      <c r="G14" s="90" t="inlineStr"/>
      <c r="H14" s="90" t="inlineStr"/>
      <c r="I14" s="90" t="inlineStr"/>
      <c r="J14" s="90" t="inlineStr"/>
      <c r="K14" s="90" t="inlineStr"/>
      <c r="L14" s="90" t="inlineStr"/>
      <c r="M14" s="90" t="inlineStr"/>
      <c r="N14" s="90" t="inlineStr"/>
      <c r="O14" s="90" t="inlineStr"/>
      <c r="P14" s="90" t="inlineStr"/>
      <c r="Q14" s="90" t="inlineStr"/>
      <c r="R14" s="90" t="inlineStr"/>
      <c r="S14" s="90" t="inlineStr"/>
      <c r="T14" s="90" t="inlineStr"/>
      <c r="U14" s="90" t="inlineStr"/>
      <c r="V14" s="90" t="inlineStr"/>
      <c r="W14" s="90" t="inlineStr"/>
      <c r="X14" s="90" t="inlineStr"/>
      <c r="Y14" s="90" t="inlineStr"/>
      <c r="Z14" s="90" t="inlineStr"/>
      <c r="AA14" s="90" t="inlineStr"/>
      <c r="AB14" s="90" t="inlineStr"/>
      <c r="AC14" s="90" t="inlineStr"/>
      <c r="AD14" s="90" t="inlineStr"/>
      <c r="AE14" s="90" t="inlineStr"/>
      <c r="AF14" s="90" t="inlineStr"/>
      <c r="AG14" s="90" t="inlineStr"/>
      <c r="AH14" s="90" t="inlineStr"/>
      <c r="AI14" s="90" t="inlineStr"/>
      <c r="AJ14" s="90" t="inlineStr"/>
      <c r="AK14" s="90" t="inlineStr"/>
      <c r="AL14" s="90" t="inlineStr"/>
      <c r="AM14" s="90" t="inlineStr"/>
      <c r="AN14" s="90" t="inlineStr"/>
      <c r="AO14" s="90" t="inlineStr"/>
      <c r="AP14" s="90" t="inlineStr"/>
      <c r="AQ14" s="90" t="inlineStr"/>
      <c r="AR14" s="90" t="inlineStr"/>
      <c r="AS14" s="90" t="inlineStr"/>
      <c r="AT14" s="90" t="inlineStr"/>
      <c r="AU14" s="90" t="n">
        <v>2.310547920032974e-05</v>
      </c>
      <c r="AV14" s="90" t="n">
        <v>2.508200887940273e-05</v>
      </c>
      <c r="AW14" s="90" t="n">
        <v>2.346904191777966e-05</v>
      </c>
      <c r="AX14" s="90" t="n">
        <v>1.820312825309811e-05</v>
      </c>
      <c r="AY14" s="90" t="n">
        <v>2.709255867881332e-05</v>
      </c>
      <c r="AZ14" s="90" t="n">
        <v>2.368934508011971e-05</v>
      </c>
      <c r="BA14" s="90" t="n">
        <v>2.141153112932009e-05</v>
      </c>
      <c r="BB14" s="90" t="n">
        <v>2.493245418753685e-05</v>
      </c>
      <c r="BC14" s="90" t="n">
        <v>2.712584793440377e-05</v>
      </c>
      <c r="BD14" s="90" t="n">
        <v>2.256652435402082e-05</v>
      </c>
      <c r="BE14" s="90" t="n">
        <v>2.749358394131769e-05</v>
      </c>
      <c r="BF14" s="90" t="n">
        <v>2.388857687528264e-05</v>
      </c>
      <c r="BG14" s="90" t="n">
        <v>2.590265741185466e-05</v>
      </c>
      <c r="BH14" s="90" t="n">
        <v>2.270801100714064e-05</v>
      </c>
      <c r="BI14" s="90" t="n">
        <v>2.459624797765037e-05</v>
      </c>
      <c r="BJ14" s="90" t="n">
        <v>2.523480058721996e-05</v>
      </c>
      <c r="BK14" s="90" t="n">
        <v>2.843350266072209e-05</v>
      </c>
      <c r="BL14" s="90" t="n">
        <v>2.563630032883808e-05</v>
      </c>
      <c r="BM14" s="90" t="n">
        <v>2.650665749691823e-05</v>
      </c>
      <c r="BN14" s="90" t="n">
        <v>2.784660809060138e-05</v>
      </c>
      <c r="BO14" s="90" t="n">
        <v>3.075248386475111e-05</v>
      </c>
      <c r="BP14" s="90" t="n">
        <v>2.884970785581861e-05</v>
      </c>
      <c r="BQ14" s="90" t="n">
        <v>2.7147268409644e-05</v>
      </c>
      <c r="BR14" s="90" t="n">
        <v>2.778560534298667e-05</v>
      </c>
      <c r="BS14" s="90" t="n">
        <v>2.546049331457666e-05</v>
      </c>
      <c r="BT14" s="90" t="n">
        <v>2.693520385875089e-05</v>
      </c>
      <c r="BU14" s="90" t="n">
        <v>2.212583715870619e-05</v>
      </c>
      <c r="BV14" s="90" t="n">
        <v>2.646089855525681e-05</v>
      </c>
      <c r="BW14" s="90" t="n">
        <v>2.220682928329167e-05</v>
      </c>
      <c r="BX14" s="90" t="n">
        <v>2.07670619737993e-05</v>
      </c>
      <c r="BY14" s="90" t="n">
        <v>1.860708868694762e-05</v>
      </c>
      <c r="BZ14" s="90" t="n">
        <v>1.882369268070238e-05</v>
      </c>
      <c r="CA14" s="90" t="n">
        <v>1.906780189587412e-05</v>
      </c>
      <c r="CB14" s="92" t="n">
        <v>1.787089923588893e-05</v>
      </c>
      <c r="CC14" s="91" t="n">
        <v>1.789030495622147e-05</v>
      </c>
      <c r="CD14" s="91" t="n">
        <v>1.659870164340978e-05</v>
      </c>
      <c r="CE14" s="91" t="n">
        <v>1.927348098487194e-05</v>
      </c>
      <c r="CF14" s="91" t="n">
        <v>1.766932117833618e-05</v>
      </c>
      <c r="CG14" s="93" t="n">
        <v>1.754549036699004e-05</v>
      </c>
      <c r="CH14" s="93" t="n">
        <v>1.399744761926297e-05</v>
      </c>
      <c r="CI14" s="93" t="n">
        <v>1.645167162251162e-05</v>
      </c>
      <c r="CJ14" s="93" t="n">
        <v>1.390282780918979e-05</v>
      </c>
      <c r="CK14" s="93" t="n">
        <v>1.192602666278944e-05</v>
      </c>
      <c r="CL14" s="102" t="n">
        <v>1.185078674410497e-05</v>
      </c>
      <c r="CM14" s="90" t="n">
        <v>1.014886941594706e-05</v>
      </c>
      <c r="CN14" s="90" t="n">
        <v>1.25833886923295e-05</v>
      </c>
      <c r="CO14" s="90" t="n">
        <v>9.503524164880747e-06</v>
      </c>
      <c r="CP14" s="90" t="n">
        <v>9.166662218708206e-06</v>
      </c>
      <c r="CQ14" s="102" t="n">
        <v>9.218405930200534e-06</v>
      </c>
      <c r="CR14" s="90" t="n">
        <v>6.923262786054794e-06</v>
      </c>
      <c r="CS14" s="90" t="n">
        <v>8.007259915656863e-06</v>
      </c>
      <c r="CT14" s="90" t="n">
        <v>8.867282795032876e-06</v>
      </c>
      <c r="CU14" s="90" t="inlineStr"/>
      <c r="CV14" s="102" t="inlineStr"/>
      <c r="CW14" s="90" t="inlineStr"/>
      <c r="CX14" s="90" t="inlineStr"/>
      <c r="CY14" s="90" t="inlineStr"/>
      <c r="CZ14" s="90" t="inlineStr"/>
      <c r="DA14" s="102" t="inlineStr"/>
      <c r="DB14" s="90" t="inlineStr"/>
      <c r="DC14" s="90" t="inlineStr"/>
      <c r="DD14" s="90" t="inlineStr"/>
      <c r="DE14" s="90" t="inlineStr"/>
      <c r="DF14" s="90" t="inlineStr"/>
      <c r="DG14" s="90" t="inlineStr"/>
      <c r="DH14" s="90" t="inlineStr"/>
      <c r="DI14" s="90" t="inlineStr"/>
      <c r="DJ14" s="90" t="inlineStr"/>
      <c r="DK14" s="90" t="inlineStr"/>
      <c r="DL14" s="90" t="inlineStr"/>
      <c r="DM14" s="90" t="inlineStr"/>
      <c r="DN14" s="90" t="inlineStr"/>
      <c r="DO14" s="90" t="inlineStr"/>
      <c r="DP14" s="90" t="inlineStr"/>
      <c r="DQ14" s="90" t="inlineStr"/>
      <c r="DR14" s="90" t="inlineStr"/>
      <c r="DS14" s="90" t="inlineStr"/>
      <c r="DT14" s="90" t="inlineStr"/>
      <c r="DU14" s="90" t="inlineStr"/>
      <c r="DV14" s="90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90" t="inlineStr"/>
      <c r="C15" s="90" t="inlineStr"/>
      <c r="D15" s="90" t="inlineStr"/>
      <c r="E15" s="90" t="inlineStr"/>
      <c r="F15" s="90" t="inlineStr"/>
      <c r="G15" s="90" t="inlineStr"/>
      <c r="H15" s="90" t="inlineStr"/>
      <c r="I15" s="90" t="inlineStr"/>
      <c r="J15" s="90" t="inlineStr"/>
      <c r="K15" s="90" t="inlineStr"/>
      <c r="L15" s="90" t="inlineStr"/>
      <c r="M15" s="90" t="inlineStr"/>
      <c r="N15" s="90" t="inlineStr"/>
      <c r="O15" s="90" t="inlineStr"/>
      <c r="P15" s="90" t="inlineStr"/>
      <c r="Q15" s="90" t="inlineStr"/>
      <c r="R15" s="90" t="inlineStr"/>
      <c r="S15" s="90" t="inlineStr"/>
      <c r="T15" s="90" t="inlineStr"/>
      <c r="U15" s="90" t="inlineStr"/>
      <c r="V15" s="90" t="inlineStr"/>
      <c r="W15" s="90" t="inlineStr"/>
      <c r="X15" s="90" t="inlineStr"/>
      <c r="Y15" s="90" t="inlineStr"/>
      <c r="Z15" s="90" t="inlineStr"/>
      <c r="AA15" s="90" t="inlineStr"/>
      <c r="AB15" s="90" t="inlineStr"/>
      <c r="AC15" s="90" t="inlineStr"/>
      <c r="AD15" s="90" t="inlineStr"/>
      <c r="AE15" s="90" t="inlineStr"/>
      <c r="AF15" s="90" t="inlineStr"/>
      <c r="AG15" s="90" t="inlineStr"/>
      <c r="AH15" s="90" t="inlineStr"/>
      <c r="AI15" s="90" t="inlineStr"/>
      <c r="AJ15" s="90" t="inlineStr"/>
      <c r="AK15" s="90" t="inlineStr"/>
      <c r="AL15" s="90" t="inlineStr"/>
      <c r="AM15" s="90" t="inlineStr"/>
      <c r="AN15" s="90" t="inlineStr"/>
      <c r="AO15" s="90" t="inlineStr"/>
      <c r="AP15" s="90" t="n">
        <v>4.019897458732809e-05</v>
      </c>
      <c r="AQ15" s="90" t="n">
        <v>3.628404976799023e-05</v>
      </c>
      <c r="AR15" s="90" t="n">
        <v>3.636278135360317e-05</v>
      </c>
      <c r="AS15" s="90" t="n">
        <v>3.667586763506779e-05</v>
      </c>
      <c r="AT15" s="90" t="n">
        <v>3.242061248330172e-05</v>
      </c>
      <c r="AU15" s="90" t="n">
        <v>3.405610071950325e-05</v>
      </c>
      <c r="AV15" s="90" t="n">
        <v>3.482742469304656e-05</v>
      </c>
      <c r="AW15" s="90" t="n">
        <v>3.235531290033331e-05</v>
      </c>
      <c r="AX15" s="90" t="n">
        <v>4.801333875909199e-05</v>
      </c>
      <c r="AY15" s="90" t="n">
        <v>3.819989399281366e-05</v>
      </c>
      <c r="AZ15" s="90" t="n">
        <v>3.926804653931803e-05</v>
      </c>
      <c r="BA15" s="90" t="n">
        <v>3.605280871208912e-05</v>
      </c>
      <c r="BB15" s="90" t="n">
        <v>4.224728159984555e-05</v>
      </c>
      <c r="BC15" s="90" t="n">
        <v>3.855936486676631e-05</v>
      </c>
      <c r="BD15" s="90" t="n">
        <v>4.277427618399592e-05</v>
      </c>
      <c r="BE15" s="90" t="n">
        <v>4.66374825672695e-05</v>
      </c>
      <c r="BF15" s="90" t="n">
        <v>4.232321387517116e-05</v>
      </c>
      <c r="BG15" s="90" t="n">
        <v>4.58314076392853e-05</v>
      </c>
      <c r="BH15" s="90" t="n">
        <v>4.572526130648537e-05</v>
      </c>
      <c r="BI15" s="90" t="n">
        <v>4.25776836032507e-05</v>
      </c>
      <c r="BJ15" s="90" t="n">
        <v>5.164079609361056e-05</v>
      </c>
      <c r="BK15" s="90" t="n">
        <v>4.657771495164513e-05</v>
      </c>
      <c r="BL15" s="90" t="n">
        <v>5.037712360951629e-05</v>
      </c>
      <c r="BM15" s="90" t="n">
        <v>5.003424797946187e-05</v>
      </c>
      <c r="BN15" s="90" t="n">
        <v>4.373471946306655e-05</v>
      </c>
      <c r="BO15" s="90" t="n">
        <v>4.609829549151468e-05</v>
      </c>
      <c r="BP15" s="90" t="n">
        <v>5.054719166396227e-05</v>
      </c>
      <c r="BQ15" s="90" t="n">
        <v>4.659006116294188e-05</v>
      </c>
      <c r="BR15" s="90" t="n">
        <v>4.759829603032677e-05</v>
      </c>
      <c r="BS15" s="90" t="n">
        <v>4.010761404394683e-05</v>
      </c>
      <c r="BT15" s="90" t="n">
        <v>4.134345925212282e-05</v>
      </c>
      <c r="BU15" s="90" t="n">
        <v>3.938948600175986e-05</v>
      </c>
      <c r="BV15" s="90" t="n">
        <v>3.252531800321841e-05</v>
      </c>
      <c r="BW15" s="92" t="n">
        <v>3.379287944012313e-05</v>
      </c>
      <c r="BX15" s="91" t="n">
        <v>3.023601461021381e-05</v>
      </c>
      <c r="BY15" s="91" t="n">
        <v>3.106564922942977e-05</v>
      </c>
      <c r="BZ15" s="91" t="n">
        <v>3.438212488955231e-05</v>
      </c>
      <c r="CA15" s="91" t="n">
        <v>2.777314367236155e-05</v>
      </c>
      <c r="CB15" s="93" t="n">
        <v>3.236811372978142e-05</v>
      </c>
      <c r="CC15" s="93" t="n">
        <v>2.636321320887658e-05</v>
      </c>
      <c r="CD15" s="93" t="n">
        <v>2.754937218041842e-05</v>
      </c>
      <c r="CE15" s="93" t="n">
        <v>2.553338235947834e-05</v>
      </c>
      <c r="CF15" s="93" t="n">
        <v>2.624441792959986e-05</v>
      </c>
      <c r="CG15" s="102" t="n">
        <v>2.820264015804648e-05</v>
      </c>
      <c r="CH15" s="90" t="n">
        <v>2.377094374866376e-05</v>
      </c>
      <c r="CI15" s="90" t="n">
        <v>2.362064466574982e-05</v>
      </c>
      <c r="CJ15" s="90" t="n">
        <v>1.866554437242693e-05</v>
      </c>
      <c r="CK15" s="90" t="n">
        <v>1.982578853414772e-05</v>
      </c>
      <c r="CL15" s="102" t="n">
        <v>1.593674002487438e-05</v>
      </c>
      <c r="CM15" s="90" t="n">
        <v>1.585861076523424e-05</v>
      </c>
      <c r="CN15" s="90" t="n">
        <v>1.688161115073251e-05</v>
      </c>
      <c r="CO15" s="90" t="n">
        <v>1.234618554620834e-05</v>
      </c>
      <c r="CP15" s="90" t="inlineStr"/>
      <c r="CQ15" s="102" t="inlineStr"/>
      <c r="CR15" s="90" t="inlineStr"/>
      <c r="CS15" s="90" t="inlineStr"/>
      <c r="CT15" s="90" t="inlineStr"/>
      <c r="CU15" s="90" t="inlineStr"/>
      <c r="CV15" s="102" t="inlineStr"/>
      <c r="CW15" s="90" t="inlineStr"/>
      <c r="CX15" s="90" t="inlineStr"/>
      <c r="CY15" s="90" t="inlineStr"/>
      <c r="CZ15" s="90" t="inlineStr"/>
      <c r="DA15" s="90" t="inlineStr"/>
      <c r="DB15" s="90" t="inlineStr"/>
      <c r="DC15" s="90" t="inlineStr"/>
      <c r="DD15" s="90" t="inlineStr"/>
      <c r="DE15" s="90" t="inlineStr"/>
      <c r="DF15" s="90" t="inlineStr"/>
      <c r="DG15" s="90" t="inlineStr"/>
      <c r="DH15" s="90" t="inlineStr"/>
      <c r="DI15" s="90" t="inlineStr"/>
      <c r="DJ15" s="90" t="inlineStr"/>
      <c r="DK15" s="90" t="inlineStr"/>
      <c r="DL15" s="90" t="inlineStr"/>
      <c r="DM15" s="90" t="inlineStr"/>
      <c r="DN15" s="90" t="inlineStr"/>
      <c r="DO15" s="90" t="inlineStr"/>
      <c r="DP15" s="90" t="inlineStr"/>
      <c r="DQ15" s="90" t="inlineStr"/>
      <c r="DR15" s="90" t="inlineStr"/>
      <c r="DS15" s="90" t="inlineStr"/>
      <c r="DT15" s="90" t="inlineStr"/>
      <c r="DU15" s="90" t="inlineStr"/>
      <c r="DV15" s="90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90" t="inlineStr"/>
      <c r="C16" s="90" t="inlineStr"/>
      <c r="D16" s="90" t="inlineStr"/>
      <c r="E16" s="90" t="inlineStr"/>
      <c r="F16" s="90" t="inlineStr"/>
      <c r="G16" s="90" t="inlineStr"/>
      <c r="H16" s="90" t="inlineStr"/>
      <c r="I16" s="90" t="inlineStr"/>
      <c r="J16" s="90" t="inlineStr"/>
      <c r="K16" s="90" t="inlineStr"/>
      <c r="L16" s="90" t="inlineStr"/>
      <c r="M16" s="90" t="inlineStr"/>
      <c r="N16" s="90" t="inlineStr"/>
      <c r="O16" s="90" t="inlineStr"/>
      <c r="P16" s="90" t="inlineStr"/>
      <c r="Q16" s="90" t="inlineStr"/>
      <c r="R16" s="90" t="inlineStr"/>
      <c r="S16" s="90" t="inlineStr"/>
      <c r="T16" s="90" t="inlineStr"/>
      <c r="U16" s="90" t="inlineStr"/>
      <c r="V16" s="90" t="inlineStr"/>
      <c r="W16" s="90" t="inlineStr"/>
      <c r="X16" s="90" t="inlineStr"/>
      <c r="Y16" s="90" t="inlineStr"/>
      <c r="Z16" s="90" t="inlineStr"/>
      <c r="AA16" s="90" t="inlineStr"/>
      <c r="AB16" s="90" t="inlineStr"/>
      <c r="AC16" s="90" t="inlineStr"/>
      <c r="AD16" s="90" t="inlineStr"/>
      <c r="AE16" s="90" t="inlineStr"/>
      <c r="AF16" s="90" t="inlineStr"/>
      <c r="AG16" s="90" t="inlineStr"/>
      <c r="AH16" s="90" t="inlineStr"/>
      <c r="AI16" s="90" t="inlineStr"/>
      <c r="AJ16" s="90" t="inlineStr"/>
      <c r="AK16" s="90" t="n">
        <v>6.748987314453466e-05</v>
      </c>
      <c r="AL16" s="90" t="n">
        <v>6.049216574497142e-05</v>
      </c>
      <c r="AM16" s="90" t="n">
        <v>6.312297019045419e-05</v>
      </c>
      <c r="AN16" s="90" t="n">
        <v>5.757046796190864e-05</v>
      </c>
      <c r="AO16" s="90" t="n">
        <v>6.925380701818081e-05</v>
      </c>
      <c r="AP16" s="90" t="n">
        <v>5.729664406393637e-05</v>
      </c>
      <c r="AQ16" s="90" t="n">
        <v>6.352787731310074e-05</v>
      </c>
      <c r="AR16" s="90" t="n">
        <v>6.728012991016777e-05</v>
      </c>
      <c r="AS16" s="90" t="n">
        <v>6.318687948261694e-05</v>
      </c>
      <c r="AT16" s="90" t="n">
        <v>6.342456262312799e-05</v>
      </c>
      <c r="AU16" s="90" t="n">
        <v>6.826218346650299e-05</v>
      </c>
      <c r="AV16" s="90" t="n">
        <v>6.478120134319791e-05</v>
      </c>
      <c r="AW16" s="90" t="n">
        <v>6.922788323133465e-05</v>
      </c>
      <c r="AX16" s="90" t="n">
        <v>6.829356998097098e-05</v>
      </c>
      <c r="AY16" s="90" t="n">
        <v>7.619556622280799e-05</v>
      </c>
      <c r="AZ16" s="90" t="n">
        <v>7.464223011004145e-05</v>
      </c>
      <c r="BA16" s="90" t="n">
        <v>7.607227832614445e-05</v>
      </c>
      <c r="BB16" s="90" t="n">
        <v>7.36598083908489e-05</v>
      </c>
      <c r="BC16" s="90" t="n">
        <v>8.1720883710408e-05</v>
      </c>
      <c r="BD16" s="90" t="n">
        <v>7.676558094546684e-05</v>
      </c>
      <c r="BE16" s="90" t="n">
        <v>7.688602057854341e-05</v>
      </c>
      <c r="BF16" s="90" t="n">
        <v>8.37421546789815e-05</v>
      </c>
      <c r="BG16" s="90" t="n">
        <v>7.922652766203102e-05</v>
      </c>
      <c r="BH16" s="90" t="n">
        <v>7.570185336551002e-05</v>
      </c>
      <c r="BI16" s="90" t="n">
        <v>7.921925765309445e-05</v>
      </c>
      <c r="BJ16" s="90" t="n">
        <v>8.265661957968982e-05</v>
      </c>
      <c r="BK16" s="90" t="n">
        <v>6.85883213355148e-05</v>
      </c>
      <c r="BL16" s="90" t="n">
        <v>7.482504823772869e-05</v>
      </c>
      <c r="BM16" s="90" t="n">
        <v>7.049100069178941e-05</v>
      </c>
      <c r="BN16" s="90" t="n">
        <v>7.292339089659308e-05</v>
      </c>
      <c r="BO16" s="90" t="n">
        <v>6.614999943785574e-05</v>
      </c>
      <c r="BP16" s="90" t="n">
        <v>6.67825290543753e-05</v>
      </c>
      <c r="BQ16" s="90" t="n">
        <v>7.177491387010335e-05</v>
      </c>
      <c r="BR16" s="92" t="n">
        <v>6.118642065823819e-05</v>
      </c>
      <c r="BS16" s="91" t="n">
        <v>6.145784905475443e-05</v>
      </c>
      <c r="BT16" s="91" t="n">
        <v>5.568117065758421e-05</v>
      </c>
      <c r="BU16" s="91" t="n">
        <v>6.302031464925003e-05</v>
      </c>
      <c r="BV16" s="91" t="n">
        <v>6.1216254539685e-05</v>
      </c>
      <c r="BW16" s="93" t="n">
        <v>6.047470694152096e-05</v>
      </c>
      <c r="BX16" s="93" t="n">
        <v>5.057770594768417e-05</v>
      </c>
      <c r="BY16" s="93" t="n">
        <v>5.597617549424023e-05</v>
      </c>
      <c r="BZ16" s="93" t="n">
        <v>4.779044328870875e-05</v>
      </c>
      <c r="CA16" s="93" t="n">
        <v>4.914576008047014e-05</v>
      </c>
      <c r="CB16" s="102" t="n">
        <v>4.557227382860268e-05</v>
      </c>
      <c r="CC16" s="90" t="n">
        <v>5.039537134597816e-05</v>
      </c>
      <c r="CD16" s="90" t="n">
        <v>4.270890400033207e-05</v>
      </c>
      <c r="CE16" s="90" t="n">
        <v>3.974239048179601e-05</v>
      </c>
      <c r="CF16" s="90" t="n">
        <v>3.464092321209535e-05</v>
      </c>
      <c r="CG16" s="102" t="n">
        <v>3.655240164383098e-05</v>
      </c>
      <c r="CH16" s="90" t="n">
        <v>2.892352133825175e-05</v>
      </c>
      <c r="CI16" s="90" t="n">
        <v>2.652095011906551e-05</v>
      </c>
      <c r="CJ16" s="90" t="n">
        <v>2.205654320676973e-05</v>
      </c>
      <c r="CK16" s="90" t="inlineStr"/>
      <c r="CL16" s="102" t="inlineStr"/>
      <c r="CM16" s="90" t="inlineStr"/>
      <c r="CN16" s="90" t="inlineStr"/>
      <c r="CO16" s="90" t="inlineStr"/>
      <c r="CP16" s="90" t="inlineStr"/>
      <c r="CQ16" s="102" t="inlineStr"/>
      <c r="CR16" s="90" t="inlineStr"/>
      <c r="CS16" s="90" t="inlineStr"/>
      <c r="CT16" s="90" t="inlineStr"/>
      <c r="CU16" s="90" t="inlineStr"/>
      <c r="CV16" s="90" t="inlineStr"/>
      <c r="CW16" s="90" t="inlineStr"/>
      <c r="CX16" s="90" t="inlineStr"/>
      <c r="CY16" s="90" t="inlineStr"/>
      <c r="CZ16" s="90" t="inlineStr"/>
      <c r="DA16" s="90" t="inlineStr"/>
      <c r="DB16" s="90" t="inlineStr"/>
      <c r="DC16" s="90" t="inlineStr"/>
      <c r="DD16" s="90" t="inlineStr"/>
      <c r="DE16" s="90" t="inlineStr"/>
      <c r="DF16" s="90" t="inlineStr"/>
      <c r="DG16" s="90" t="inlineStr"/>
      <c r="DH16" s="90" t="inlineStr"/>
      <c r="DI16" s="90" t="inlineStr"/>
      <c r="DJ16" s="90" t="inlineStr"/>
      <c r="DK16" s="90" t="inlineStr"/>
      <c r="DL16" s="90" t="inlineStr"/>
      <c r="DM16" s="90" t="inlineStr"/>
      <c r="DN16" s="90" t="inlineStr"/>
      <c r="DO16" s="90" t="inlineStr"/>
      <c r="DP16" s="90" t="inlineStr"/>
      <c r="DQ16" s="90" t="inlineStr"/>
      <c r="DR16" s="90" t="inlineStr"/>
      <c r="DS16" s="90" t="inlineStr"/>
      <c r="DT16" s="90" t="inlineStr"/>
      <c r="DU16" s="90" t="inlineStr"/>
      <c r="DV16" s="90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90" t="inlineStr"/>
      <c r="C17" s="90" t="inlineStr"/>
      <c r="D17" s="90" t="inlineStr"/>
      <c r="E17" s="90" t="inlineStr"/>
      <c r="F17" s="90" t="inlineStr"/>
      <c r="G17" s="90" t="inlineStr"/>
      <c r="H17" s="90" t="inlineStr"/>
      <c r="I17" s="90" t="inlineStr"/>
      <c r="J17" s="90" t="inlineStr"/>
      <c r="K17" s="90" t="inlineStr"/>
      <c r="L17" s="90" t="inlineStr"/>
      <c r="M17" s="90" t="inlineStr"/>
      <c r="N17" s="90" t="inlineStr"/>
      <c r="O17" s="90" t="inlineStr"/>
      <c r="P17" s="90" t="inlineStr"/>
      <c r="Q17" s="90" t="inlineStr"/>
      <c r="R17" s="90" t="inlineStr"/>
      <c r="S17" s="90" t="inlineStr"/>
      <c r="T17" s="90" t="inlineStr"/>
      <c r="U17" s="90" t="inlineStr"/>
      <c r="V17" s="90" t="inlineStr"/>
      <c r="W17" s="90" t="inlineStr"/>
      <c r="X17" s="90" t="inlineStr"/>
      <c r="Y17" s="90" t="inlineStr"/>
      <c r="Z17" s="90" t="inlineStr"/>
      <c r="AA17" s="90" t="inlineStr"/>
      <c r="AB17" s="90" t="inlineStr"/>
      <c r="AC17" s="90" t="inlineStr"/>
      <c r="AD17" s="90" t="inlineStr"/>
      <c r="AE17" s="90" t="inlineStr"/>
      <c r="AF17" s="90" t="n">
        <v>0.0001000288072911852</v>
      </c>
      <c r="AG17" s="90" t="n">
        <v>9.676113762271087e-05</v>
      </c>
      <c r="AH17" s="90" t="n">
        <v>0.0001030396184819902</v>
      </c>
      <c r="AI17" s="90" t="n">
        <v>0.0001062775663674712</v>
      </c>
      <c r="AJ17" s="90" t="n">
        <v>0.0001013985393540406</v>
      </c>
      <c r="AK17" s="90" t="n">
        <v>9.992321510207303e-05</v>
      </c>
      <c r="AL17" s="90" t="n">
        <v>9.548954649674875e-05</v>
      </c>
      <c r="AM17" s="90" t="n">
        <v>0.0001024236283359879</v>
      </c>
      <c r="AN17" s="90" t="n">
        <v>0.0001026016370227384</v>
      </c>
      <c r="AO17" s="90" t="n">
        <v>9.244542990294464e-05</v>
      </c>
      <c r="AP17" s="90" t="n">
        <v>0.0001155375149669223</v>
      </c>
      <c r="AQ17" s="90" t="n">
        <v>0.000127713575474667</v>
      </c>
      <c r="AR17" s="90" t="n">
        <v>0.0001221446655447754</v>
      </c>
      <c r="AS17" s="90" t="n">
        <v>0.0001235755149375864</v>
      </c>
      <c r="AT17" s="90" t="n">
        <v>0.0001247890996605543</v>
      </c>
      <c r="AU17" s="90" t="n">
        <v>0.0001144324381443575</v>
      </c>
      <c r="AV17" s="90" t="n">
        <v>0.0001101140167827064</v>
      </c>
      <c r="AW17" s="90" t="n">
        <v>0.000119321169174823</v>
      </c>
      <c r="AX17" s="90" t="n">
        <v>0.0001321360730834952</v>
      </c>
      <c r="AY17" s="90" t="n">
        <v>0.0001345025571195469</v>
      </c>
      <c r="AZ17" s="90" t="n">
        <v>0.0001338170530905638</v>
      </c>
      <c r="BA17" s="90" t="n">
        <v>0.0001266974071101695</v>
      </c>
      <c r="BB17" s="90" t="n">
        <v>0.0001317624730367139</v>
      </c>
      <c r="BC17" s="90" t="n">
        <v>0.0001421070324033435</v>
      </c>
      <c r="BD17" s="90" t="n">
        <v>0.0001244111354364503</v>
      </c>
      <c r="BE17" s="90" t="n">
        <v>0.000136022678295831</v>
      </c>
      <c r="BF17" s="90" t="n">
        <v>0.0001251994128117077</v>
      </c>
      <c r="BG17" s="90" t="n">
        <v>0.000131741526733905</v>
      </c>
      <c r="BH17" s="90" t="n">
        <v>0.000124048194841592</v>
      </c>
      <c r="BI17" s="90" t="n">
        <v>0.0001170837537111637</v>
      </c>
      <c r="BJ17" s="90" t="n">
        <v>0.0001284043922048107</v>
      </c>
      <c r="BK17" s="90" t="n">
        <v>0.0001245120423698395</v>
      </c>
      <c r="BL17" s="92" t="n">
        <v>0.000117580870336579</v>
      </c>
      <c r="BM17" s="91" t="n">
        <v>0.000109375480945805</v>
      </c>
      <c r="BN17" s="91" t="n">
        <v>0.0001137907096073164</v>
      </c>
      <c r="BO17" s="91" t="n">
        <v>0.0001090359995943983</v>
      </c>
      <c r="BP17" s="91" t="n">
        <v>9.744998672398124e-05</v>
      </c>
      <c r="BQ17" s="93" t="n">
        <v>0.0001048333103978254</v>
      </c>
      <c r="BR17" s="93" t="n">
        <v>9.744013059444338e-05</v>
      </c>
      <c r="BS17" s="93" t="n">
        <v>8.988539762113336e-05</v>
      </c>
      <c r="BT17" s="93" t="n">
        <v>9.199932161522592e-05</v>
      </c>
      <c r="BU17" s="93" t="n">
        <v>0.0001005213402236143</v>
      </c>
      <c r="BV17" s="93" t="n">
        <v>8.842133774768469e-05</v>
      </c>
      <c r="BW17" s="102" t="n">
        <v>8.29777498001912e-05</v>
      </c>
      <c r="BX17" s="90" t="n">
        <v>8.438528041151025e-05</v>
      </c>
      <c r="BY17" s="90" t="n">
        <v>8.318935331953493e-05</v>
      </c>
      <c r="BZ17" s="90" t="n">
        <v>7.628980513903991e-05</v>
      </c>
      <c r="CA17" s="92" t="n">
        <v>6.72811074425281e-05</v>
      </c>
      <c r="CB17" s="102" t="n">
        <v>6.018007190533827e-05</v>
      </c>
      <c r="CC17" s="90" t="n">
        <v>5.531478925065295e-05</v>
      </c>
      <c r="CD17" s="90" t="n">
        <v>5.621060805825267e-05</v>
      </c>
      <c r="CE17" s="90" t="n">
        <v>4.870271823890971e-05</v>
      </c>
      <c r="CF17" s="92" t="inlineStr"/>
      <c r="CG17" s="102" t="inlineStr"/>
      <c r="CH17" s="90" t="inlineStr"/>
      <c r="CI17" s="90" t="inlineStr"/>
      <c r="CJ17" s="90" t="inlineStr"/>
      <c r="CK17" s="90" t="inlineStr"/>
      <c r="CL17" s="102" t="inlineStr"/>
      <c r="CM17" s="90" t="inlineStr"/>
      <c r="CN17" s="90" t="inlineStr"/>
      <c r="CO17" s="90" t="inlineStr"/>
      <c r="CP17" s="90" t="inlineStr"/>
      <c r="CQ17" s="90" t="inlineStr"/>
      <c r="CR17" s="90" t="inlineStr"/>
      <c r="CS17" s="90" t="inlineStr"/>
      <c r="CT17" s="90" t="inlineStr"/>
      <c r="CU17" s="90" t="inlineStr"/>
      <c r="CV17" s="90" t="inlineStr"/>
      <c r="CW17" s="90" t="inlineStr"/>
      <c r="CX17" s="90" t="inlineStr"/>
      <c r="CY17" s="90" t="inlineStr"/>
      <c r="CZ17" s="90" t="inlineStr"/>
      <c r="DA17" s="90" t="inlineStr"/>
      <c r="DB17" s="90" t="inlineStr"/>
      <c r="DC17" s="90" t="inlineStr"/>
      <c r="DD17" s="90" t="inlineStr"/>
      <c r="DE17" s="90" t="inlineStr"/>
      <c r="DF17" s="90" t="inlineStr"/>
      <c r="DG17" s="90" t="inlineStr"/>
      <c r="DH17" s="90" t="inlineStr"/>
      <c r="DI17" s="90" t="inlineStr"/>
      <c r="DJ17" s="90" t="inlineStr"/>
      <c r="DK17" s="90" t="inlineStr"/>
      <c r="DL17" s="90" t="inlineStr"/>
      <c r="DM17" s="90" t="inlineStr"/>
      <c r="DN17" s="90" t="inlineStr"/>
      <c r="DO17" s="90" t="inlineStr"/>
      <c r="DP17" s="90" t="inlineStr"/>
      <c r="DQ17" s="90" t="inlineStr"/>
      <c r="DR17" s="90" t="inlineStr"/>
      <c r="DS17" s="90" t="inlineStr"/>
      <c r="DT17" s="90" t="inlineStr"/>
      <c r="DU17" s="90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90" t="inlineStr"/>
      <c r="C18" s="90" t="inlineStr"/>
      <c r="D18" s="90" t="inlineStr"/>
      <c r="E18" s="90" t="inlineStr"/>
      <c r="F18" s="90" t="inlineStr"/>
      <c r="G18" s="90" t="inlineStr"/>
      <c r="H18" s="90" t="inlineStr"/>
      <c r="I18" s="90" t="inlineStr"/>
      <c r="J18" s="90" t="inlineStr"/>
      <c r="K18" s="90" t="inlineStr"/>
      <c r="L18" s="90" t="inlineStr"/>
      <c r="M18" s="90" t="inlineStr"/>
      <c r="N18" s="90" t="inlineStr"/>
      <c r="O18" s="90" t="inlineStr"/>
      <c r="P18" s="90" t="inlineStr"/>
      <c r="Q18" s="90" t="inlineStr"/>
      <c r="R18" s="90" t="inlineStr"/>
      <c r="S18" s="90" t="inlineStr"/>
      <c r="T18" s="90" t="inlineStr"/>
      <c r="U18" s="90" t="inlineStr"/>
      <c r="V18" s="90" t="inlineStr"/>
      <c r="W18" s="90" t="inlineStr"/>
      <c r="X18" s="90" t="inlineStr"/>
      <c r="Y18" s="90" t="inlineStr"/>
      <c r="Z18" s="90" t="inlineStr"/>
      <c r="AA18" s="90" t="n">
        <v>0.0001290441169574849</v>
      </c>
      <c r="AB18" s="90" t="n">
        <v>0.00014195241799309</v>
      </c>
      <c r="AC18" s="90" t="n">
        <v>0.0001468423443889141</v>
      </c>
      <c r="AD18" s="90" t="n">
        <v>0.0001415122197967798</v>
      </c>
      <c r="AE18" s="90" t="n">
        <v>0.0001261699727066795</v>
      </c>
      <c r="AF18" s="90" t="n">
        <v>0.0001361666240230868</v>
      </c>
      <c r="AG18" s="90" t="n">
        <v>0.0001569369527325607</v>
      </c>
      <c r="AH18" s="90" t="n">
        <v>0.0001557503011172489</v>
      </c>
      <c r="AI18" s="90" t="n">
        <v>0.0001576833111108775</v>
      </c>
      <c r="AJ18" s="90" t="n">
        <v>0.0001519810874177089</v>
      </c>
      <c r="AK18" s="90" t="n">
        <v>0.0001562807465381776</v>
      </c>
      <c r="AL18" s="90" t="n">
        <v>0.0001564902653810782</v>
      </c>
      <c r="AM18" s="90" t="n">
        <v>0.0001683108019560028</v>
      </c>
      <c r="AN18" s="90" t="n">
        <v>0.0001795108897435358</v>
      </c>
      <c r="AO18" s="90" t="n">
        <v>0.0001801777234106377</v>
      </c>
      <c r="AP18" s="90" t="n">
        <v>0.0001951746305726881</v>
      </c>
      <c r="AQ18" s="90" t="n">
        <v>0.0001892265698565074</v>
      </c>
      <c r="AR18" s="90" t="n">
        <v>0.0001742608515183432</v>
      </c>
      <c r="AS18" s="90" t="n">
        <v>0.0001934744352227095</v>
      </c>
      <c r="AT18" s="90" t="n">
        <v>0.0001996003427817376</v>
      </c>
      <c r="AU18" s="90" t="n">
        <v>0.0002126476417221693</v>
      </c>
      <c r="AV18" s="90" t="n">
        <v>0.000203196629163593</v>
      </c>
      <c r="AW18" s="90" t="n">
        <v>0.000183003648671944</v>
      </c>
      <c r="AX18" s="90" t="n">
        <v>0.0001767735565337236</v>
      </c>
      <c r="AY18" s="90" t="n">
        <v>0.0001936940810166224</v>
      </c>
      <c r="AZ18" s="90" t="n">
        <v>0.0001920955824329041</v>
      </c>
      <c r="BA18" s="90" t="n">
        <v>0.0002041446646527913</v>
      </c>
      <c r="BB18" s="90" t="n">
        <v>0.0002110281324998797</v>
      </c>
      <c r="BC18" s="90" t="n">
        <v>0.0001869661773625001</v>
      </c>
      <c r="BD18" s="90" t="n">
        <v>0.000186755661208216</v>
      </c>
      <c r="BE18" s="90" t="n">
        <v>0.0002027932286904399</v>
      </c>
      <c r="BF18" s="90" t="n">
        <v>0.0002026806859338045</v>
      </c>
      <c r="BG18" s="90" t="n">
        <v>0.0001703022153127448</v>
      </c>
      <c r="BH18" s="92" t="n">
        <v>0.0001883225447400286</v>
      </c>
      <c r="BI18" s="91" t="n">
        <v>0.0001752051503443411</v>
      </c>
      <c r="BJ18" s="91" t="n">
        <v>0.000178229596124151</v>
      </c>
      <c r="BK18" s="91" t="n">
        <v>0.0001816408755544304</v>
      </c>
      <c r="BL18" s="91" t="n">
        <v>0.0001735090600836548</v>
      </c>
      <c r="BM18" s="93" t="n">
        <v>0.000181303390071222</v>
      </c>
      <c r="BN18" s="93" t="n">
        <v>0.0001609414478620493</v>
      </c>
      <c r="BO18" s="93" t="n">
        <v>0.000160886503384992</v>
      </c>
      <c r="BP18" s="93" t="n">
        <v>0.0001443199909564497</v>
      </c>
      <c r="BQ18" s="93" t="n">
        <v>0.0001534257263807847</v>
      </c>
      <c r="BR18" s="102" t="n">
        <v>0.0001515311670043471</v>
      </c>
      <c r="BS18" s="90" t="n">
        <v>0.0001415133120735957</v>
      </c>
      <c r="BT18" s="90" t="n">
        <v>0.0001579064018654198</v>
      </c>
      <c r="BU18" s="90" t="n">
        <v>0.0001356566707797586</v>
      </c>
      <c r="BV18" s="90" t="n">
        <v>0.0001233883855081177</v>
      </c>
      <c r="BW18" s="102" t="n">
        <v>0.0001067604341288121</v>
      </c>
      <c r="BX18" s="90" t="n">
        <v>0.0001004904180525453</v>
      </c>
      <c r="BY18" s="90" t="n">
        <v>9.19541300208119e-05</v>
      </c>
      <c r="BZ18" s="90" t="n">
        <v>8.381681667082955e-05</v>
      </c>
      <c r="CA18" s="90" t="inlineStr"/>
      <c r="CB18" s="102" t="inlineStr"/>
      <c r="CC18" s="90" t="inlineStr"/>
      <c r="CD18" s="90" t="inlineStr"/>
      <c r="CE18" s="90" t="inlineStr"/>
      <c r="CF18" s="90" t="inlineStr"/>
      <c r="CG18" s="102" t="inlineStr"/>
      <c r="CH18" s="90" t="inlineStr"/>
      <c r="CI18" s="90" t="inlineStr"/>
      <c r="CJ18" s="90" t="inlineStr"/>
      <c r="CK18" s="90" t="inlineStr"/>
      <c r="CL18" s="90" t="inlineStr"/>
      <c r="CM18" s="90" t="inlineStr"/>
      <c r="CN18" s="90" t="inlineStr"/>
      <c r="CO18" s="90" t="inlineStr"/>
      <c r="CP18" s="90" t="inlineStr"/>
      <c r="CQ18" s="90" t="inlineStr"/>
      <c r="CR18" s="90" t="inlineStr"/>
      <c r="CS18" s="90" t="inlineStr"/>
      <c r="CT18" s="90" t="inlineStr"/>
      <c r="CU18" s="90" t="inlineStr"/>
      <c r="CV18" s="90" t="inlineStr"/>
      <c r="CW18" s="90" t="inlineStr"/>
      <c r="CX18" s="90" t="inlineStr"/>
      <c r="CY18" s="90" t="inlineStr"/>
      <c r="CZ18" s="90" t="inlineStr"/>
      <c r="DA18" s="90" t="inlineStr"/>
      <c r="DB18" s="90" t="inlineStr"/>
      <c r="DC18" s="90" t="inlineStr"/>
      <c r="DD18" s="90" t="inlineStr"/>
      <c r="DE18" s="90" t="inlineStr"/>
      <c r="DF18" s="90" t="inlineStr"/>
      <c r="DG18" s="90" t="inlineStr"/>
      <c r="DH18" s="90" t="inlineStr"/>
      <c r="DI18" s="90" t="inlineStr"/>
      <c r="DJ18" s="90" t="inlineStr"/>
      <c r="DK18" s="90" t="inlineStr"/>
      <c r="DL18" s="90" t="inlineStr"/>
      <c r="DM18" s="90" t="inlineStr"/>
      <c r="DN18" s="90" t="inlineStr"/>
      <c r="DO18" s="90" t="inlineStr"/>
      <c r="DP18" s="90" t="inlineStr"/>
      <c r="DQ18" s="90" t="inlineStr"/>
      <c r="DR18" s="90" t="inlineStr"/>
      <c r="DS18" s="90" t="inlineStr"/>
      <c r="DT18" s="90" t="inlineStr"/>
      <c r="DU18" s="90" t="inlineStr"/>
      <c r="DV18" s="90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90" t="inlineStr"/>
      <c r="C19" s="90" t="inlineStr"/>
      <c r="D19" s="90" t="inlineStr"/>
      <c r="E19" s="90" t="inlineStr"/>
      <c r="F19" s="90" t="inlineStr"/>
      <c r="G19" s="90" t="inlineStr"/>
      <c r="H19" s="90" t="inlineStr"/>
      <c r="I19" s="90" t="inlineStr"/>
      <c r="J19" s="90" t="inlineStr"/>
      <c r="K19" s="90" t="inlineStr"/>
      <c r="L19" s="90" t="inlineStr"/>
      <c r="M19" s="90" t="inlineStr"/>
      <c r="N19" s="90" t="inlineStr"/>
      <c r="O19" s="90" t="inlineStr"/>
      <c r="P19" s="90" t="inlineStr"/>
      <c r="Q19" s="90" t="inlineStr"/>
      <c r="R19" s="90" t="inlineStr"/>
      <c r="S19" s="90" t="inlineStr"/>
      <c r="T19" s="90" t="inlineStr"/>
      <c r="U19" s="90" t="inlineStr"/>
      <c r="V19" s="90" t="n">
        <v>0.0001925530965163644</v>
      </c>
      <c r="W19" s="90" t="n">
        <v>0.0002052638075761465</v>
      </c>
      <c r="X19" s="90" t="n">
        <v>0.000169034387679692</v>
      </c>
      <c r="Y19" s="90" t="n">
        <v>0.0002051259775157796</v>
      </c>
      <c r="Z19" s="90" t="n">
        <v>0.0001715118319416248</v>
      </c>
      <c r="AA19" s="90" t="n">
        <v>0.000204122235629407</v>
      </c>
      <c r="AB19" s="90" t="n">
        <v>0.000212230149999695</v>
      </c>
      <c r="AC19" s="90" t="n">
        <v>0.0002076852238181374</v>
      </c>
      <c r="AD19" s="90" t="n">
        <v>0.0001931763469959048</v>
      </c>
      <c r="AE19" s="90" t="n">
        <v>0.0002768360879133852</v>
      </c>
      <c r="AF19" s="90" t="n">
        <v>0.0002377584713585956</v>
      </c>
      <c r="AG19" s="90" t="n">
        <v>0.0002622287392685869</v>
      </c>
      <c r="AH19" s="90" t="n">
        <v>0.0002455035553965852</v>
      </c>
      <c r="AI19" s="90" t="n">
        <v>0.0002700990328492366</v>
      </c>
      <c r="AJ19" s="90" t="n">
        <v>0.0002653694954038568</v>
      </c>
      <c r="AK19" s="90" t="n">
        <v>0.0002623744422052207</v>
      </c>
      <c r="AL19" s="90" t="n">
        <v>0.0002765934918415725</v>
      </c>
      <c r="AM19" s="90" t="n">
        <v>0.0002639984937301941</v>
      </c>
      <c r="AN19" s="90" t="n">
        <v>0.0002939610230295849</v>
      </c>
      <c r="AO19" s="90" t="n">
        <v>0.0003007348120427407</v>
      </c>
      <c r="AP19" s="90" t="n">
        <v>0.0003194220175454229</v>
      </c>
      <c r="AQ19" s="90" t="n">
        <v>0.0002932421636217727</v>
      </c>
      <c r="AR19" s="90" t="n">
        <v>0.000309482573437978</v>
      </c>
      <c r="AS19" s="90" t="n">
        <v>0.0002839921774354726</v>
      </c>
      <c r="AT19" s="90" t="n">
        <v>0.0002824509009793855</v>
      </c>
      <c r="AU19" s="90" t="n">
        <v>0.0003008345523484556</v>
      </c>
      <c r="AV19" s="90" t="n">
        <v>0.000316130314549663</v>
      </c>
      <c r="AW19" s="90" t="n">
        <v>0.0002989087577261906</v>
      </c>
      <c r="AX19" s="90" t="n">
        <v>0.0002629823062896239</v>
      </c>
      <c r="AY19" s="90" t="n">
        <v>0.0002854969656254604</v>
      </c>
      <c r="AZ19" s="90" t="n">
        <v>0.000267467004953984</v>
      </c>
      <c r="BA19" s="90" t="n">
        <v>0.0002616681579297832</v>
      </c>
      <c r="BB19" s="90" t="n">
        <v>0.0002838404920596274</v>
      </c>
      <c r="BC19" s="92" t="n">
        <v>0.0002635467395771011</v>
      </c>
      <c r="BD19" s="91" t="n">
        <v>0.0002728238533568777</v>
      </c>
      <c r="BE19" s="91" t="n">
        <v>0.0002768358892162723</v>
      </c>
      <c r="BF19" s="91" t="n">
        <v>0.0002693247635294412</v>
      </c>
      <c r="BG19" s="91" t="n">
        <v>0.0002753815601820653</v>
      </c>
      <c r="BH19" s="93" t="n">
        <v>0.0002621147730213521</v>
      </c>
      <c r="BI19" s="93" t="n">
        <v>0.0002803625587756197</v>
      </c>
      <c r="BJ19" s="93" t="n">
        <v>0.0002681833389093342</v>
      </c>
      <c r="BK19" s="93" t="n">
        <v>0.0002527306299456656</v>
      </c>
      <c r="BL19" s="93" t="n">
        <v>0.000242740206638499</v>
      </c>
      <c r="BM19" s="102" t="n">
        <v>0.0002378401642023783</v>
      </c>
      <c r="BN19" s="90" t="n">
        <v>0.0002560052429873764</v>
      </c>
      <c r="BO19" s="90" t="n">
        <v>0.0002333833367368403</v>
      </c>
      <c r="BP19" s="90" t="n">
        <v>0.0002303096743881824</v>
      </c>
      <c r="BQ19" s="90" t="n">
        <v>0.0002092074642379643</v>
      </c>
      <c r="BR19" s="102" t="n">
        <v>0.000182770500340504</v>
      </c>
      <c r="BS19" s="90" t="n">
        <v>0.0001703200145707296</v>
      </c>
      <c r="BT19" s="90" t="n">
        <v>0.0001679261926218383</v>
      </c>
      <c r="BU19" s="90" t="n">
        <v>0.0001474646708856664</v>
      </c>
      <c r="BV19" s="90" t="inlineStr"/>
      <c r="BW19" s="102" t="inlineStr"/>
      <c r="BX19" s="90" t="inlineStr"/>
      <c r="BY19" s="90" t="inlineStr"/>
      <c r="BZ19" s="90" t="inlineStr"/>
      <c r="CA19" s="90" t="inlineStr"/>
      <c r="CB19" s="102" t="inlineStr"/>
      <c r="CC19" s="90" t="inlineStr"/>
      <c r="CD19" s="90" t="inlineStr"/>
      <c r="CE19" s="90" t="inlineStr"/>
      <c r="CF19" s="90" t="inlineStr"/>
      <c r="CG19" s="90" t="inlineStr"/>
      <c r="CH19" s="90" t="inlineStr"/>
      <c r="CI19" s="90" t="inlineStr"/>
      <c r="CJ19" s="90" t="inlineStr"/>
      <c r="CK19" s="90" t="inlineStr"/>
      <c r="CL19" s="90" t="inlineStr"/>
      <c r="CM19" s="90" t="inlineStr"/>
      <c r="CN19" s="90" t="inlineStr"/>
      <c r="CO19" s="90" t="inlineStr"/>
      <c r="CP19" s="90" t="inlineStr"/>
      <c r="CQ19" s="90" t="inlineStr"/>
      <c r="CR19" s="90" t="inlineStr"/>
      <c r="CS19" s="90" t="inlineStr"/>
      <c r="CT19" s="90" t="inlineStr"/>
      <c r="CU19" s="90" t="inlineStr"/>
      <c r="CV19" s="90" t="inlineStr"/>
      <c r="CW19" s="90" t="inlineStr"/>
      <c r="CX19" s="90" t="inlineStr"/>
      <c r="CY19" s="90" t="inlineStr"/>
      <c r="CZ19" s="90" t="inlineStr"/>
      <c r="DA19" s="90" t="inlineStr"/>
      <c r="DB19" s="90" t="inlineStr"/>
      <c r="DC19" s="90" t="inlineStr"/>
      <c r="DD19" s="90" t="inlineStr"/>
      <c r="DE19" s="90" t="inlineStr"/>
      <c r="DF19" s="90" t="inlineStr"/>
      <c r="DG19" s="90" t="inlineStr"/>
      <c r="DH19" s="90" t="inlineStr"/>
      <c r="DI19" s="90" t="inlineStr"/>
      <c r="DJ19" s="90" t="inlineStr"/>
      <c r="DK19" s="90" t="inlineStr"/>
      <c r="DL19" s="90" t="inlineStr"/>
      <c r="DM19" s="90" t="inlineStr"/>
      <c r="DN19" s="90" t="inlineStr"/>
      <c r="DO19" s="90" t="inlineStr"/>
      <c r="DP19" s="90" t="inlineStr"/>
      <c r="DQ19" s="90" t="inlineStr"/>
      <c r="DR19" s="90" t="inlineStr"/>
      <c r="DS19" s="90" t="inlineStr"/>
      <c r="DT19" s="90" t="inlineStr"/>
      <c r="DU19" s="90" t="inlineStr"/>
      <c r="DV19" s="90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90" t="inlineStr"/>
      <c r="C20" s="90" t="inlineStr"/>
      <c r="D20" s="90" t="inlineStr"/>
      <c r="E20" s="90" t="inlineStr"/>
      <c r="F20" s="90" t="inlineStr"/>
      <c r="G20" s="90" t="inlineStr"/>
      <c r="H20" s="90" t="inlineStr"/>
      <c r="I20" s="90" t="inlineStr"/>
      <c r="J20" s="90" t="inlineStr"/>
      <c r="K20" s="90" t="inlineStr"/>
      <c r="L20" s="90" t="inlineStr"/>
      <c r="M20" s="90" t="inlineStr"/>
      <c r="N20" s="90" t="inlineStr"/>
      <c r="O20" s="90" t="inlineStr"/>
      <c r="P20" s="90" t="inlineStr"/>
      <c r="Q20" s="90" t="n">
        <v>0.0002484935081071007</v>
      </c>
      <c r="R20" s="90" t="n">
        <v>0.0002843880083814834</v>
      </c>
      <c r="S20" s="90" t="n">
        <v>0.0002136287154650173</v>
      </c>
      <c r="T20" s="90" t="n">
        <v>0.000250202893402643</v>
      </c>
      <c r="U20" s="90" t="n">
        <v>0.0002277046132954654</v>
      </c>
      <c r="V20" s="90" t="n">
        <v>0.0002828996268755993</v>
      </c>
      <c r="W20" s="90" t="n">
        <v>0.0002386168477682554</v>
      </c>
      <c r="X20" s="90" t="n">
        <v>0.0003301699758235349</v>
      </c>
      <c r="Y20" s="90" t="n">
        <v>0.0002816062091443895</v>
      </c>
      <c r="Z20" s="90" t="n">
        <v>0.0002763231223698401</v>
      </c>
      <c r="AA20" s="90" t="n">
        <v>0.0002531166392410101</v>
      </c>
      <c r="AB20" s="90" t="n">
        <v>0.0002798260622930849</v>
      </c>
      <c r="AC20" s="90" t="n">
        <v>0.0003283726811015381</v>
      </c>
      <c r="AD20" s="90" t="n">
        <v>0.0003350202124499269</v>
      </c>
      <c r="AE20" s="90" t="n">
        <v>0.0003522251114393975</v>
      </c>
      <c r="AF20" s="90" t="n">
        <v>0.0003756588404408242</v>
      </c>
      <c r="AG20" s="90" t="n">
        <v>0.000365744796397439</v>
      </c>
      <c r="AH20" s="90" t="n">
        <v>0.000349268631485669</v>
      </c>
      <c r="AI20" s="90" t="n">
        <v>0.0003491554466906778</v>
      </c>
      <c r="AJ20" s="90" t="n">
        <v>0.0004421621970442055</v>
      </c>
      <c r="AK20" s="90" t="n">
        <v>0.0004098520905047635</v>
      </c>
      <c r="AL20" s="90" t="n">
        <v>0.000351263135347196</v>
      </c>
      <c r="AM20" s="90" t="n">
        <v>0.0004036573146741992</v>
      </c>
      <c r="AN20" s="90" t="n">
        <v>0.0004139256932925103</v>
      </c>
      <c r="AO20" s="90" t="n">
        <v>0.0004091547059646704</v>
      </c>
      <c r="AP20" s="90" t="n">
        <v>0.0003896229144565532</v>
      </c>
      <c r="AQ20" s="90" t="n">
        <v>0.0004096895298253978</v>
      </c>
      <c r="AR20" s="90" t="n">
        <v>0.0004291768100261474</v>
      </c>
      <c r="AS20" s="90" t="n">
        <v>0.0004013601068903627</v>
      </c>
      <c r="AT20" s="90" t="n">
        <v>0.0002829747295674771</v>
      </c>
      <c r="AU20" s="90" t="n">
        <v>0.0003370568524480193</v>
      </c>
      <c r="AV20" s="90" t="n">
        <v>0.0003760125646996928</v>
      </c>
      <c r="AW20" s="90" t="n">
        <v>0.0004036719414115848</v>
      </c>
      <c r="AX20" s="92" t="n">
        <v>0.0003964641476228038</v>
      </c>
      <c r="AY20" s="91" t="n">
        <v>0.0003740816030395129</v>
      </c>
      <c r="AZ20" s="91" t="n">
        <v>0.0003803120856289251</v>
      </c>
      <c r="BA20" s="91" t="n">
        <v>0.0003776733347814925</v>
      </c>
      <c r="BB20" s="91" t="n">
        <v>0.0003441316256964015</v>
      </c>
      <c r="BC20" s="93" t="n">
        <v>0.000336754806184403</v>
      </c>
      <c r="BD20" s="93" t="n">
        <v>0.0003844009860816178</v>
      </c>
      <c r="BE20" s="93" t="n">
        <v>0.0003720013353894091</v>
      </c>
      <c r="BF20" s="93" t="n">
        <v>0.0003828557791419766</v>
      </c>
      <c r="BG20" s="93" t="n">
        <v>0.0003450798107664901</v>
      </c>
      <c r="BH20" s="102" t="n">
        <v>0.000386636828459556</v>
      </c>
      <c r="BI20" s="90" t="n">
        <v>0.0004129334510819326</v>
      </c>
      <c r="BJ20" s="90" t="n">
        <v>0.0003611062748663584</v>
      </c>
      <c r="BK20" s="90" t="n">
        <v>0.0003648501224595956</v>
      </c>
      <c r="BL20" s="90" t="n">
        <v>0.0002991930665336131</v>
      </c>
      <c r="BM20" s="102" t="n">
        <v>0.0002771331188892366</v>
      </c>
      <c r="BN20" s="90" t="n">
        <v>0.0002706099391908243</v>
      </c>
      <c r="BO20" s="90" t="n">
        <v>0.0002492210763418486</v>
      </c>
      <c r="BP20" s="90" t="n">
        <v>0.0002139903266059587</v>
      </c>
      <c r="BQ20" s="90" t="inlineStr"/>
      <c r="BR20" s="102" t="inlineStr"/>
      <c r="BS20" s="90" t="inlineStr"/>
      <c r="BT20" s="90" t="inlineStr"/>
      <c r="BU20" s="90" t="inlineStr"/>
      <c r="BV20" s="90" t="inlineStr"/>
      <c r="BW20" s="102" t="inlineStr"/>
      <c r="BX20" s="90" t="inlineStr"/>
      <c r="BY20" s="90" t="inlineStr"/>
      <c r="BZ20" s="90" t="inlineStr"/>
      <c r="CA20" s="90" t="inlineStr"/>
      <c r="CB20" s="90" t="inlineStr"/>
      <c r="CC20" s="90" t="inlineStr"/>
      <c r="CD20" s="90" t="inlineStr"/>
      <c r="CE20" s="90" t="inlineStr"/>
      <c r="CF20" s="90" t="inlineStr"/>
      <c r="CG20" s="90" t="inlineStr"/>
      <c r="CH20" s="90" t="inlineStr"/>
      <c r="CI20" s="90" t="inlineStr"/>
      <c r="CJ20" s="90" t="inlineStr"/>
      <c r="CK20" s="90" t="inlineStr"/>
      <c r="CL20" s="90" t="inlineStr"/>
      <c r="CM20" s="90" t="inlineStr"/>
      <c r="CN20" s="90" t="inlineStr"/>
      <c r="CO20" s="90" t="inlineStr"/>
      <c r="CP20" s="90" t="inlineStr"/>
      <c r="CQ20" s="90" t="inlineStr"/>
      <c r="CR20" s="90" t="inlineStr"/>
      <c r="CS20" s="90" t="inlineStr"/>
      <c r="CT20" s="90" t="inlineStr"/>
      <c r="CU20" s="90" t="inlineStr"/>
      <c r="CV20" s="90" t="inlineStr"/>
      <c r="CW20" s="90" t="inlineStr"/>
      <c r="CX20" s="90" t="inlineStr"/>
      <c r="CY20" s="90" t="inlineStr"/>
      <c r="CZ20" s="90" t="inlineStr"/>
      <c r="DA20" s="90" t="inlineStr"/>
      <c r="DB20" s="90" t="inlineStr"/>
      <c r="DC20" s="90" t="inlineStr"/>
      <c r="DD20" s="90" t="inlineStr"/>
      <c r="DE20" s="90" t="inlineStr"/>
      <c r="DF20" s="90" t="inlineStr"/>
      <c r="DG20" s="90" t="inlineStr"/>
      <c r="DH20" s="90" t="inlineStr"/>
      <c r="DI20" s="90" t="inlineStr"/>
      <c r="DJ20" s="90" t="inlineStr"/>
      <c r="DK20" s="90" t="inlineStr"/>
      <c r="DL20" s="90" t="inlineStr"/>
      <c r="DM20" s="90" t="inlineStr"/>
      <c r="DN20" s="90" t="inlineStr"/>
      <c r="DO20" s="90" t="inlineStr"/>
      <c r="DP20" s="90" t="inlineStr"/>
      <c r="DQ20" s="90" t="inlineStr"/>
      <c r="DR20" s="90" t="inlineStr"/>
      <c r="DS20" s="90" t="inlineStr"/>
      <c r="DT20" s="90" t="inlineStr"/>
      <c r="DU20" s="90" t="inlineStr"/>
      <c r="DV20" s="90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90" t="inlineStr"/>
      <c r="C21" s="90" t="inlineStr"/>
      <c r="D21" s="90" t="inlineStr"/>
      <c r="E21" s="90" t="inlineStr"/>
      <c r="F21" s="90" t="inlineStr"/>
      <c r="G21" s="90" t="inlineStr"/>
      <c r="H21" s="90" t="inlineStr"/>
      <c r="I21" s="90" t="inlineStr"/>
      <c r="J21" s="90" t="inlineStr"/>
      <c r="K21" s="90" t="inlineStr"/>
      <c r="L21" s="90" t="n">
        <v>0.000202907323770762</v>
      </c>
      <c r="M21" s="90" t="n">
        <v>0.0004312496786360568</v>
      </c>
      <c r="N21" s="90" t="n">
        <v>0.0003115420083244025</v>
      </c>
      <c r="O21" s="90" t="n">
        <v>0.0003292506255761887</v>
      </c>
      <c r="P21" s="90" t="n">
        <v>0.0003730449217825235</v>
      </c>
      <c r="Q21" s="90" t="n">
        <v>0.0003734233237441912</v>
      </c>
      <c r="R21" s="90" t="n">
        <v>0.0002599918102579769</v>
      </c>
      <c r="S21" s="90" t="n">
        <v>0.0002539799259104273</v>
      </c>
      <c r="T21" s="90" t="n">
        <v>0.0003502095420426555</v>
      </c>
      <c r="U21" s="90" t="n">
        <v>0.0003125139515156927</v>
      </c>
      <c r="V21" s="90" t="n">
        <v>0.000436814281483123</v>
      </c>
      <c r="W21" s="90" t="n">
        <v>0.0003387304383171872</v>
      </c>
      <c r="X21" s="90" t="n">
        <v>0.0005406637033146547</v>
      </c>
      <c r="Y21" s="90" t="n">
        <v>0.0004455417973898677</v>
      </c>
      <c r="Z21" s="90" t="n">
        <v>0.0004860159943445411</v>
      </c>
      <c r="AA21" s="90" t="n">
        <v>0.000502398741107968</v>
      </c>
      <c r="AB21" s="90" t="n">
        <v>0.0004644866758679264</v>
      </c>
      <c r="AC21" s="90" t="n">
        <v>0.0004557165573218188</v>
      </c>
      <c r="AD21" s="90" t="n">
        <v>0.0004204520573591803</v>
      </c>
      <c r="AE21" s="90" t="n">
        <v>0.0005203139900783112</v>
      </c>
      <c r="AF21" s="90" t="n">
        <v>0.0004791592764076657</v>
      </c>
      <c r="AG21" s="90" t="n">
        <v>0.0005168779374023364</v>
      </c>
      <c r="AH21" s="90" t="n">
        <v>0.0004637664356288564</v>
      </c>
      <c r="AI21" s="90" t="n">
        <v>0.0004399647190196748</v>
      </c>
      <c r="AJ21" s="90" t="n">
        <v>0.0004712960230812105</v>
      </c>
      <c r="AK21" s="90" t="n">
        <v>0.0004607451448191417</v>
      </c>
      <c r="AL21" s="90" t="n">
        <v>0.0004493398842358561</v>
      </c>
      <c r="AM21" s="90" t="n">
        <v>0.0005506516043985383</v>
      </c>
      <c r="AN21" s="90" t="n">
        <v>0.0004713949003642597</v>
      </c>
      <c r="AO21" s="90" t="n">
        <v>0.0004917151125566624</v>
      </c>
      <c r="AP21" s="90" t="n">
        <v>0.0004933273659370168</v>
      </c>
      <c r="AQ21" s="90" t="n">
        <v>0.0006126043341756643</v>
      </c>
      <c r="AR21" s="90" t="n">
        <v>0.0005082187702132464</v>
      </c>
      <c r="AS21" s="92" t="n">
        <v>0.0005260220837793086</v>
      </c>
      <c r="AT21" s="91" t="n">
        <v>0.0005005705656023179</v>
      </c>
      <c r="AU21" s="91" t="n">
        <v>0.0003786533214142116</v>
      </c>
      <c r="AV21" s="91" t="n">
        <v>0.0004458414142089659</v>
      </c>
      <c r="AW21" s="91" t="n">
        <v>0.0004783455351024202</v>
      </c>
      <c r="AX21" s="93" t="n">
        <v>0.0003842040892121895</v>
      </c>
      <c r="AY21" s="93" t="n">
        <v>0.0005365158889759494</v>
      </c>
      <c r="AZ21" s="93" t="n">
        <v>0.0004929112066101219</v>
      </c>
      <c r="BA21" s="93" t="n">
        <v>0.0005552604895949012</v>
      </c>
      <c r="BB21" s="93" t="n">
        <v>0.0004898706354782362</v>
      </c>
      <c r="BC21" s="102" t="n">
        <v>0.0005120221619765831</v>
      </c>
      <c r="BD21" s="90" t="n">
        <v>0.0005550441699754076</v>
      </c>
      <c r="BE21" s="90" t="n">
        <v>0.0005930283896013648</v>
      </c>
      <c r="BF21" s="90" t="n">
        <v>0.0003714052400114127</v>
      </c>
      <c r="BG21" s="90" t="n">
        <v>0.0004353648783581066</v>
      </c>
      <c r="BH21" s="102" t="n">
        <v>0.0003710794770283591</v>
      </c>
      <c r="BI21" s="90" t="n">
        <v>0.0003768503683657256</v>
      </c>
      <c r="BJ21" s="90" t="n">
        <v>0.000309418485300488</v>
      </c>
      <c r="BK21" s="90" t="n">
        <v>0.0003304555298303662</v>
      </c>
      <c r="BL21" s="90" t="inlineStr"/>
      <c r="BM21" s="102" t="inlineStr"/>
      <c r="BN21" s="90" t="inlineStr"/>
      <c r="BO21" s="90" t="inlineStr"/>
      <c r="BP21" s="90" t="inlineStr"/>
      <c r="BQ21" s="90" t="inlineStr"/>
      <c r="BR21" s="102" t="inlineStr"/>
      <c r="BS21" s="90" t="inlineStr"/>
      <c r="BT21" s="90" t="inlineStr"/>
      <c r="BU21" s="90" t="inlineStr"/>
      <c r="BV21" s="90" t="inlineStr"/>
      <c r="BW21" s="90" t="inlineStr"/>
      <c r="BX21" s="90" t="inlineStr"/>
      <c r="BY21" s="90" t="inlineStr"/>
      <c r="BZ21" s="90" t="inlineStr"/>
      <c r="CA21" s="90" t="inlineStr"/>
      <c r="CB21" s="90" t="inlineStr"/>
      <c r="CC21" s="90" t="inlineStr"/>
      <c r="CD21" s="90" t="inlineStr"/>
      <c r="CE21" s="90" t="inlineStr"/>
      <c r="CF21" s="90" t="inlineStr"/>
      <c r="CG21" s="90" t="inlineStr"/>
      <c r="CH21" s="90" t="inlineStr"/>
      <c r="CI21" s="90" t="inlineStr"/>
      <c r="CJ21" s="90" t="inlineStr"/>
      <c r="CK21" s="90" t="inlineStr"/>
      <c r="CL21" s="90" t="inlineStr"/>
      <c r="CM21" s="90" t="inlineStr"/>
      <c r="CN21" s="90" t="inlineStr"/>
      <c r="CO21" s="90" t="inlineStr"/>
      <c r="CP21" s="90" t="inlineStr"/>
      <c r="CQ21" s="90" t="inlineStr"/>
      <c r="CR21" s="90" t="inlineStr"/>
      <c r="CS21" s="90" t="inlineStr"/>
      <c r="CT21" s="90" t="inlineStr"/>
      <c r="CU21" s="90" t="inlineStr"/>
      <c r="CV21" s="90" t="inlineStr"/>
      <c r="CW21" s="90" t="inlineStr"/>
      <c r="CX21" s="90" t="inlineStr"/>
      <c r="CY21" s="90" t="inlineStr"/>
      <c r="CZ21" s="90" t="inlineStr"/>
      <c r="DA21" s="90" t="inlineStr"/>
      <c r="DB21" s="90" t="inlineStr"/>
      <c r="DC21" s="90" t="inlineStr"/>
      <c r="DD21" s="90" t="inlineStr"/>
      <c r="DE21" s="90" t="inlineStr"/>
      <c r="DF21" s="90" t="inlineStr"/>
      <c r="DG21" s="90" t="inlineStr"/>
      <c r="DH21" s="90" t="inlineStr"/>
      <c r="DI21" s="90" t="inlineStr"/>
      <c r="DJ21" s="90" t="inlineStr"/>
      <c r="DK21" s="90" t="inlineStr"/>
      <c r="DL21" s="90" t="inlineStr"/>
      <c r="DM21" s="90" t="inlineStr"/>
      <c r="DN21" s="90" t="inlineStr"/>
      <c r="DO21" s="90" t="inlineStr"/>
      <c r="DP21" s="90" t="inlineStr"/>
      <c r="DQ21" s="90" t="inlineStr"/>
      <c r="DR21" s="90" t="inlineStr"/>
      <c r="DS21" s="90" t="inlineStr"/>
      <c r="DT21" s="90" t="inlineStr"/>
      <c r="DU21" s="90" t="inlineStr"/>
      <c r="DV21" s="90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90" t="inlineStr"/>
      <c r="C22" s="90" t="inlineStr"/>
      <c r="D22" s="90" t="inlineStr"/>
      <c r="E22" s="90" t="inlineStr"/>
      <c r="F22" s="90" t="inlineStr"/>
      <c r="G22" s="90" t="n">
        <v>0.0006051803437424353</v>
      </c>
      <c r="H22" s="90" t="n">
        <v>0.0002351143243402104</v>
      </c>
      <c r="I22" s="90" t="n">
        <v>0.0001108180589108801</v>
      </c>
      <c r="J22" s="90" t="n">
        <v>0.0002144473156557263</v>
      </c>
      <c r="K22" s="90" t="n">
        <v>0.0004103279546177282</v>
      </c>
      <c r="L22" s="90" t="n">
        <v>9.965320684019611e-05</v>
      </c>
      <c r="M22" s="90" t="n">
        <v>0.0004804273882045468</v>
      </c>
      <c r="N22" s="90" t="n">
        <v>0.0002657383540166353</v>
      </c>
      <c r="O22" s="90" t="n">
        <v>0.000414631516970868</v>
      </c>
      <c r="P22" s="90" t="n">
        <v>0.0006816787475289145</v>
      </c>
      <c r="Q22" s="90" t="n">
        <v>0.0005716735743890238</v>
      </c>
      <c r="R22" s="90" t="n">
        <v>0.0001947040498442367</v>
      </c>
      <c r="S22" s="90" t="n">
        <v>0.0006292395011389234</v>
      </c>
      <c r="T22" s="90" t="n">
        <v>0.0005893099180859214</v>
      </c>
      <c r="U22" s="90" t="n">
        <v>0.000444629706822287</v>
      </c>
      <c r="V22" s="90" t="n">
        <v>0.0006386239782016347</v>
      </c>
      <c r="W22" s="90" t="n">
        <v>0.0005041643979268761</v>
      </c>
      <c r="X22" s="90" t="n">
        <v>0.0004809796593702052</v>
      </c>
      <c r="Y22" s="90" t="n">
        <v>0.0002296896892298505</v>
      </c>
      <c r="Z22" s="90" t="n">
        <v>0.0004940156737700133</v>
      </c>
      <c r="AA22" s="90" t="n">
        <v>0.0006168053010009869</v>
      </c>
      <c r="AB22" s="90" t="n">
        <v>0.0007125731435373807</v>
      </c>
      <c r="AC22" s="90" t="n">
        <v>0.0005125798934622406</v>
      </c>
      <c r="AD22" s="90" t="n">
        <v>0.0005299457184171277</v>
      </c>
      <c r="AE22" s="90" t="n">
        <v>0.0006458464894655262</v>
      </c>
      <c r="AF22" s="90" t="n">
        <v>0.0006830134553650706</v>
      </c>
      <c r="AG22" s="90" t="n">
        <v>0.0005845484363329328</v>
      </c>
      <c r="AH22" s="90" t="n">
        <v>0.0005340612390220745</v>
      </c>
      <c r="AI22" s="90" t="n">
        <v>0.0003187928377875777</v>
      </c>
      <c r="AJ22" s="90" t="n">
        <v>0.0005186209621653661</v>
      </c>
      <c r="AK22" s="90" t="n">
        <v>0.0004510360563529755</v>
      </c>
      <c r="AL22" s="90" t="n">
        <v>0.0005444481413145397</v>
      </c>
      <c r="AM22" s="90" t="n">
        <v>0.0008340780458742926</v>
      </c>
      <c r="AN22" s="92" t="n">
        <v>0.0005490939949084012</v>
      </c>
      <c r="AO22" s="91" t="n">
        <v>0.0005561982735605588</v>
      </c>
      <c r="AP22" s="91" t="n">
        <v>0.000627623269132703</v>
      </c>
      <c r="AQ22" s="91" t="n">
        <v>0.0007450732034422383</v>
      </c>
      <c r="AR22" s="91" t="n">
        <v>0.0004483227924105356</v>
      </c>
      <c r="AS22" s="93" t="n">
        <v>0.0005810153242791779</v>
      </c>
      <c r="AT22" s="93" t="n">
        <v>0.0006693268116874759</v>
      </c>
      <c r="AU22" s="93" t="n">
        <v>0.0006647831145088915</v>
      </c>
      <c r="AV22" s="93" t="n">
        <v>0.0006269728023522291</v>
      </c>
      <c r="AW22" s="93" t="n">
        <v>0.0007111392054994765</v>
      </c>
      <c r="AX22" s="102" t="n">
        <v>0.0007960199004975125</v>
      </c>
      <c r="AY22" s="90" t="n">
        <v>0.0006614631565021829</v>
      </c>
      <c r="AZ22" s="90" t="n">
        <v>0.0005642502895494907</v>
      </c>
      <c r="BA22" s="90" t="n">
        <v>0.0004841442749939482</v>
      </c>
      <c r="BB22" s="90" t="n">
        <v>0.0003055450312267022</v>
      </c>
      <c r="BC22" s="102" t="n">
        <v>0.0004282838665467471</v>
      </c>
      <c r="BD22" s="90" t="n">
        <v>0.0003872005400951124</v>
      </c>
      <c r="BE22" s="90" t="n">
        <v>0.0003597354560799904</v>
      </c>
      <c r="BF22" s="90" t="n">
        <v>0.0003194171069443005</v>
      </c>
      <c r="BG22" s="90" t="inlineStr"/>
      <c r="BH22" s="102" t="inlineStr"/>
      <c r="BI22" s="90" t="inlineStr"/>
      <c r="BJ22" s="90" t="inlineStr"/>
      <c r="BK22" s="90" t="inlineStr"/>
      <c r="BL22" s="90" t="inlineStr"/>
      <c r="BM22" s="102" t="inlineStr"/>
      <c r="BN22" s="90" t="inlineStr"/>
      <c r="BO22" s="90" t="inlineStr"/>
      <c r="BP22" s="90" t="inlineStr"/>
      <c r="BQ22" s="90" t="inlineStr"/>
      <c r="BR22" s="90" t="inlineStr"/>
      <c r="BS22" s="90" t="inlineStr"/>
      <c r="BT22" s="90" t="inlineStr"/>
      <c r="BU22" s="90" t="inlineStr"/>
      <c r="BV22" s="90" t="inlineStr"/>
      <c r="BW22" s="90" t="inlineStr"/>
      <c r="BX22" s="90" t="inlineStr"/>
      <c r="BY22" s="90" t="inlineStr"/>
      <c r="BZ22" s="90" t="inlineStr"/>
      <c r="CA22" s="90" t="inlineStr"/>
      <c r="CB22" s="90" t="inlineStr"/>
      <c r="CC22" s="90" t="inlineStr"/>
      <c r="CD22" s="90" t="inlineStr"/>
      <c r="CE22" s="90" t="inlineStr"/>
      <c r="CF22" s="90" t="inlineStr"/>
      <c r="CG22" s="90" t="inlineStr"/>
      <c r="CH22" s="90" t="inlineStr"/>
      <c r="CI22" s="90" t="inlineStr"/>
      <c r="CJ22" s="90" t="inlineStr"/>
      <c r="CK22" s="90" t="inlineStr"/>
      <c r="CL22" s="90" t="inlineStr"/>
      <c r="CM22" s="90" t="inlineStr"/>
      <c r="CN22" s="90" t="inlineStr"/>
      <c r="CO22" s="90" t="inlineStr"/>
      <c r="CP22" s="90" t="inlineStr"/>
      <c r="CQ22" s="90" t="inlineStr"/>
      <c r="CR22" s="90" t="inlineStr"/>
      <c r="CS22" s="90" t="inlineStr"/>
      <c r="CT22" s="90" t="inlineStr"/>
      <c r="CU22" s="90" t="inlineStr"/>
      <c r="CV22" s="90" t="inlineStr"/>
      <c r="CW22" s="90" t="inlineStr"/>
      <c r="CX22" s="90" t="inlineStr"/>
      <c r="CY22" s="90" t="inlineStr"/>
      <c r="CZ22" s="90" t="inlineStr"/>
      <c r="DA22" s="90" t="inlineStr"/>
      <c r="DB22" s="90" t="inlineStr"/>
      <c r="DC22" s="90" t="inlineStr"/>
      <c r="DD22" s="90" t="inlineStr"/>
      <c r="DE22" s="90" t="inlineStr"/>
      <c r="DF22" s="90" t="inlineStr"/>
      <c r="DG22" s="90" t="inlineStr"/>
      <c r="DH22" s="90" t="inlineStr"/>
      <c r="DI22" s="90" t="inlineStr"/>
      <c r="DJ22" s="90" t="inlineStr"/>
      <c r="DK22" s="90" t="inlineStr"/>
      <c r="DL22" s="90" t="inlineStr"/>
      <c r="DM22" s="90" t="inlineStr"/>
      <c r="DN22" s="90" t="inlineStr"/>
      <c r="DO22" s="90" t="inlineStr"/>
      <c r="DP22" s="90" t="inlineStr"/>
      <c r="DQ22" s="90" t="inlineStr"/>
      <c r="DR22" s="90" t="inlineStr"/>
      <c r="DS22" s="90" t="inlineStr"/>
      <c r="DT22" s="90" t="inlineStr"/>
      <c r="DU22" s="90" t="inlineStr"/>
      <c r="DV22" s="90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90" t="n">
        <v>0.002904865649963689</v>
      </c>
      <c r="C23" s="90" t="n">
        <v>0</v>
      </c>
      <c r="D23" s="90" t="n">
        <v>0</v>
      </c>
      <c r="E23" s="90" t="n">
        <v>0</v>
      </c>
      <c r="F23" s="90" t="n">
        <v>0</v>
      </c>
      <c r="G23" s="90" t="n">
        <v>0.001104972375690608</v>
      </c>
      <c r="H23" s="90" t="n">
        <v>0</v>
      </c>
      <c r="I23" s="90" t="n">
        <v>0.0009820288716488265</v>
      </c>
      <c r="J23" s="90" t="n">
        <v>0</v>
      </c>
      <c r="K23" s="90" t="n">
        <v>0.0008429570934839415</v>
      </c>
      <c r="L23" s="90" t="n">
        <v>0</v>
      </c>
      <c r="M23" s="90" t="n">
        <v>0</v>
      </c>
      <c r="N23" s="90" t="n">
        <v>0.0007999360051195905</v>
      </c>
      <c r="O23" s="90" t="n">
        <v>0</v>
      </c>
      <c r="P23" s="90" t="n">
        <v>0</v>
      </c>
      <c r="Q23" s="90" t="n">
        <v>0</v>
      </c>
      <c r="R23" s="90" t="n">
        <v>0.0005699954400364797</v>
      </c>
      <c r="S23" s="90" t="n">
        <v>0.0005445733267984534</v>
      </c>
      <c r="T23" s="90" t="n">
        <v>0.001021085413794864</v>
      </c>
      <c r="U23" s="90" t="n">
        <v>0.00160427807486631</v>
      </c>
      <c r="V23" s="90" t="n">
        <v>0</v>
      </c>
      <c r="W23" s="90" t="n">
        <v>0</v>
      </c>
      <c r="X23" s="90" t="n">
        <v>0</v>
      </c>
      <c r="Y23" s="90" t="n">
        <v>0.0004322081514457363</v>
      </c>
      <c r="Z23" s="90" t="n">
        <v>0.0007642338555598013</v>
      </c>
      <c r="AA23" s="90" t="n">
        <v>0</v>
      </c>
      <c r="AB23" s="90" t="n">
        <v>0.0004821600771456124</v>
      </c>
      <c r="AC23" s="90" t="n">
        <v>0.0006805807622504537</v>
      </c>
      <c r="AD23" s="90" t="n">
        <v>0</v>
      </c>
      <c r="AE23" s="90" t="n">
        <v>0.0004067520846044336</v>
      </c>
      <c r="AF23" s="90" t="n">
        <v>0.0001908396946564886</v>
      </c>
      <c r="AG23" s="90" t="n">
        <v>0.0001905124785673462</v>
      </c>
      <c r="AH23" s="90" t="n">
        <v>0.0003773584905660377</v>
      </c>
      <c r="AI23" s="92" t="n">
        <v>0.0006836438215689627</v>
      </c>
      <c r="AJ23" s="91" t="n">
        <v>0.0004904364884747426</v>
      </c>
      <c r="AK23" s="91" t="n">
        <v>0</v>
      </c>
      <c r="AL23" s="91" t="n">
        <v>0.0005949724825226833</v>
      </c>
      <c r="AM23" s="91" t="n">
        <v>0.0002291213197388017</v>
      </c>
      <c r="AN23" s="93" t="n">
        <v>0.000441598586884522</v>
      </c>
      <c r="AO23" s="93" t="n">
        <v>0.0006357279084551811</v>
      </c>
      <c r="AP23" s="93" t="n">
        <v>0.0002967359050445104</v>
      </c>
      <c r="AQ23" s="93" t="n">
        <v>0.0005558643690939411</v>
      </c>
      <c r="AR23" s="93" t="n">
        <v>0.0006758278891642261</v>
      </c>
      <c r="AS23" s="102" t="n">
        <v>0</v>
      </c>
      <c r="AT23" s="90" t="n">
        <v>0.0003697541135145129</v>
      </c>
      <c r="AU23" s="90" t="n">
        <v>0.0001651254953764861</v>
      </c>
      <c r="AV23" s="90" t="n">
        <v>0</v>
      </c>
      <c r="AW23" s="90" t="n">
        <v>0.0007367387033398822</v>
      </c>
      <c r="AX23" s="102" t="n">
        <v>0.000423683931786887</v>
      </c>
      <c r="AY23" s="90" t="n">
        <v>0.0002865876958349255</v>
      </c>
      <c r="AZ23" s="90" t="n">
        <v>8.193363375665711e-05</v>
      </c>
      <c r="BA23" s="90" t="n">
        <v>7.165890361877462e-05</v>
      </c>
      <c r="BB23" s="90" t="inlineStr"/>
      <c r="BC23" s="102" t="inlineStr"/>
      <c r="BD23" s="90" t="inlineStr"/>
      <c r="BE23" s="90" t="inlineStr"/>
      <c r="BF23" s="90" t="inlineStr"/>
      <c r="BG23" s="90" t="inlineStr"/>
      <c r="BH23" s="102" t="inlineStr"/>
      <c r="BI23" s="90" t="inlineStr"/>
      <c r="BJ23" s="90" t="inlineStr"/>
      <c r="BK23" s="90" t="inlineStr"/>
      <c r="BL23" s="90" t="inlineStr"/>
      <c r="BM23" s="90" t="inlineStr"/>
      <c r="BN23" s="90" t="inlineStr"/>
      <c r="BO23" s="90" t="inlineStr"/>
      <c r="BP23" s="90" t="inlineStr"/>
      <c r="BQ23" s="90" t="inlineStr"/>
      <c r="BR23" s="90" t="inlineStr"/>
      <c r="BS23" s="90" t="inlineStr"/>
      <c r="BT23" s="90" t="inlineStr"/>
      <c r="BU23" s="90" t="inlineStr"/>
      <c r="BV23" s="90" t="inlineStr"/>
      <c r="BW23" s="90" t="inlineStr"/>
      <c r="BX23" s="90" t="inlineStr"/>
      <c r="BY23" s="90" t="inlineStr"/>
      <c r="BZ23" s="90" t="inlineStr"/>
      <c r="CA23" s="90" t="inlineStr"/>
      <c r="CB23" s="90" t="inlineStr"/>
      <c r="CC23" s="90" t="inlineStr"/>
      <c r="CD23" s="90" t="inlineStr"/>
      <c r="CE23" s="90" t="inlineStr"/>
      <c r="CF23" s="90" t="inlineStr"/>
      <c r="CG23" s="90" t="inlineStr"/>
      <c r="CH23" s="90" t="inlineStr"/>
      <c r="CI23" s="90" t="inlineStr"/>
      <c r="CJ23" s="90" t="inlineStr"/>
      <c r="CK23" s="90" t="inlineStr"/>
      <c r="CL23" s="90" t="inlineStr"/>
      <c r="CM23" s="90" t="inlineStr"/>
      <c r="CN23" s="90" t="inlineStr"/>
      <c r="CO23" s="90" t="inlineStr"/>
      <c r="CP23" s="90" t="inlineStr"/>
      <c r="CQ23" s="90" t="inlineStr"/>
      <c r="CR23" s="90" t="inlineStr"/>
      <c r="CS23" s="90" t="inlineStr"/>
      <c r="CT23" s="90" t="inlineStr"/>
      <c r="CU23" s="90" t="inlineStr"/>
      <c r="CV23" s="90" t="inlineStr"/>
      <c r="CW23" s="90" t="inlineStr"/>
      <c r="CX23" s="90" t="inlineStr"/>
      <c r="CY23" s="90" t="inlineStr"/>
      <c r="CZ23" s="90" t="inlineStr"/>
      <c r="DA23" s="90" t="inlineStr"/>
      <c r="DB23" s="90" t="inlineStr"/>
      <c r="DC23" s="90" t="inlineStr"/>
      <c r="DD23" s="90" t="inlineStr"/>
      <c r="DE23" s="90" t="inlineStr"/>
      <c r="DF23" s="90" t="inlineStr"/>
      <c r="DG23" s="90" t="inlineStr"/>
      <c r="DH23" s="90" t="inlineStr"/>
      <c r="DI23" s="90" t="inlineStr"/>
      <c r="DJ23" s="90" t="inlineStr"/>
      <c r="DK23" s="90" t="inlineStr"/>
      <c r="DL23" s="90" t="inlineStr"/>
      <c r="DM23" s="90" t="inlineStr"/>
      <c r="DN23" s="90" t="inlineStr"/>
      <c r="DO23" s="90" t="inlineStr"/>
      <c r="DP23" s="90" t="inlineStr"/>
      <c r="DQ23" s="90" t="inlineStr"/>
      <c r="DR23" s="90" t="inlineStr"/>
      <c r="DS23" s="90" t="inlineStr"/>
      <c r="DT23" s="90" t="inlineStr"/>
      <c r="DU23" s="90" t="inlineStr"/>
      <c r="DV23" s="90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102" t="n"/>
      <c r="AS24" s="102" t="n"/>
      <c r="AX24" s="102" t="n"/>
      <c r="BC24" s="102" t="n"/>
    </row>
    <row r="25">
      <c r="AN25" s="102" t="n"/>
      <c r="AS25" s="102" t="n"/>
      <c r="AX25" s="102" t="n"/>
    </row>
    <row r="26">
      <c r="AN26" s="102" t="n"/>
      <c r="AS26" s="102" t="n"/>
    </row>
    <row r="27">
      <c r="AN27" s="102" t="n"/>
    </row>
    <row r="28">
      <c r="AI28" s="25" t="n"/>
    </row>
    <row r="29">
      <c r="AD29" s="25" t="n"/>
    </row>
    <row r="30">
      <c r="Y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3"/>
  <sheetViews>
    <sheetView workbookViewId="0">
      <pane ySplit="960" topLeftCell="A38" activePane="bottomLeft" state="split"/>
      <selection activeCell="P59" sqref="P59"/>
      <selection pane="bottomLeft" activeCell="D52" sqref="D52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2"/>
    <col width="9.14062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1284</v>
      </c>
      <c r="C2" t="n">
        <v>5</v>
      </c>
      <c r="D2" t="n">
        <v>10</v>
      </c>
      <c r="E2" t="n">
        <v>26</v>
      </c>
      <c r="F2" t="n">
        <v>25</v>
      </c>
      <c r="G2" t="n">
        <v>26</v>
      </c>
      <c r="H2" t="n">
        <v>92</v>
      </c>
      <c r="I2" t="n">
        <v>116</v>
      </c>
      <c r="J2" t="n">
        <v>61</v>
      </c>
      <c r="K2" t="n">
        <v>36</v>
      </c>
      <c r="L2" t="n">
        <v>28</v>
      </c>
      <c r="M2" t="n">
        <v>15</v>
      </c>
      <c r="N2" t="n">
        <v>18</v>
      </c>
      <c r="O2" t="n">
        <v>31</v>
      </c>
      <c r="P2" t="n">
        <v>48</v>
      </c>
      <c r="Q2" t="n">
        <v>38</v>
      </c>
      <c r="R2" t="n">
        <v>69</v>
      </c>
      <c r="S2" t="n">
        <v>67</v>
      </c>
      <c r="T2" t="n">
        <v>79</v>
      </c>
      <c r="U2" t="n">
        <v>114</v>
      </c>
      <c r="V2" t="n">
        <v>148</v>
      </c>
      <c r="W2" t="n">
        <v>139</v>
      </c>
      <c r="X2" t="n">
        <v>100</v>
      </c>
      <c r="Y2" t="n">
        <v>59</v>
      </c>
      <c r="Z2" t="n">
        <v>22</v>
      </c>
      <c r="AA2" t="n">
        <v>3</v>
      </c>
      <c r="AC2" t="n">
        <v>1</v>
      </c>
    </row>
    <row r="3" hidden="1">
      <c r="A3" t="n">
        <v>1969</v>
      </c>
      <c r="B3" t="n">
        <v>1233</v>
      </c>
      <c r="C3" t="n">
        <v>12</v>
      </c>
      <c r="D3" t="n">
        <v>13</v>
      </c>
      <c r="E3" t="n">
        <v>14</v>
      </c>
      <c r="F3" t="n">
        <v>16</v>
      </c>
      <c r="G3" t="n">
        <v>29</v>
      </c>
      <c r="H3" t="n">
        <v>84</v>
      </c>
      <c r="I3" t="n">
        <v>99</v>
      </c>
      <c r="J3" t="n">
        <v>43</v>
      </c>
      <c r="K3" t="n">
        <v>30</v>
      </c>
      <c r="L3" t="n">
        <v>22</v>
      </c>
      <c r="M3" t="n">
        <v>10</v>
      </c>
      <c r="N3" t="n">
        <v>27</v>
      </c>
      <c r="O3" t="n">
        <v>26</v>
      </c>
      <c r="P3" t="n">
        <v>43</v>
      </c>
      <c r="Q3" t="n">
        <v>46</v>
      </c>
      <c r="R3" t="n">
        <v>45</v>
      </c>
      <c r="S3" t="n">
        <v>74</v>
      </c>
      <c r="T3" t="n">
        <v>80</v>
      </c>
      <c r="U3" t="n">
        <v>117</v>
      </c>
      <c r="V3" t="n">
        <v>139</v>
      </c>
      <c r="W3" t="n">
        <v>156</v>
      </c>
      <c r="X3" t="n">
        <v>116</v>
      </c>
      <c r="Y3" t="n">
        <v>49</v>
      </c>
      <c r="Z3" t="n">
        <v>22</v>
      </c>
      <c r="AA3" t="n">
        <v>4</v>
      </c>
      <c r="AC3" t="n">
        <v>1</v>
      </c>
    </row>
    <row r="4" hidden="1">
      <c r="A4" t="n">
        <v>1970</v>
      </c>
      <c r="B4" t="n">
        <v>1321</v>
      </c>
      <c r="C4" t="n">
        <v>14</v>
      </c>
      <c r="D4" t="n">
        <v>13</v>
      </c>
      <c r="E4" t="n">
        <v>7</v>
      </c>
      <c r="F4" t="n">
        <v>20</v>
      </c>
      <c r="G4" t="n">
        <v>24</v>
      </c>
      <c r="H4" t="n">
        <v>78</v>
      </c>
      <c r="I4" t="n">
        <v>84</v>
      </c>
      <c r="J4" t="n">
        <v>52</v>
      </c>
      <c r="K4" t="n">
        <v>35</v>
      </c>
      <c r="L4" t="n">
        <v>33</v>
      </c>
      <c r="M4" t="n">
        <v>20</v>
      </c>
      <c r="N4" t="n">
        <v>20</v>
      </c>
      <c r="O4" t="n">
        <v>27</v>
      </c>
      <c r="P4" t="n">
        <v>38</v>
      </c>
      <c r="Q4" t="n">
        <v>46</v>
      </c>
      <c r="R4" t="n">
        <v>71</v>
      </c>
      <c r="S4" t="n">
        <v>81</v>
      </c>
      <c r="T4" t="n">
        <v>98</v>
      </c>
      <c r="U4" t="n">
        <v>95</v>
      </c>
      <c r="V4" t="n">
        <v>135</v>
      </c>
      <c r="W4" t="n">
        <v>148</v>
      </c>
      <c r="X4" t="n">
        <v>149</v>
      </c>
      <c r="Y4" t="n">
        <v>76</v>
      </c>
      <c r="Z4" t="n">
        <v>28</v>
      </c>
      <c r="AA4" t="n">
        <v>7</v>
      </c>
    </row>
    <row r="5" hidden="1">
      <c r="A5" t="n">
        <v>1971</v>
      </c>
      <c r="B5" t="n">
        <v>1226</v>
      </c>
      <c r="C5" t="n">
        <v>11</v>
      </c>
      <c r="D5" t="n">
        <v>10</v>
      </c>
      <c r="E5" t="n">
        <v>16</v>
      </c>
      <c r="F5" t="n">
        <v>10</v>
      </c>
      <c r="G5" t="n">
        <v>18</v>
      </c>
      <c r="H5" t="n">
        <v>65</v>
      </c>
      <c r="I5" t="n">
        <v>66</v>
      </c>
      <c r="J5" t="n">
        <v>45</v>
      </c>
      <c r="K5" t="n">
        <v>25</v>
      </c>
      <c r="L5" t="n">
        <v>17</v>
      </c>
      <c r="M5" t="n">
        <v>19</v>
      </c>
      <c r="N5" t="n">
        <v>14</v>
      </c>
      <c r="O5" t="n">
        <v>23</v>
      </c>
      <c r="P5" t="n">
        <v>31</v>
      </c>
      <c r="Q5" t="n">
        <v>44</v>
      </c>
      <c r="R5" t="n">
        <v>57</v>
      </c>
      <c r="S5" t="n">
        <v>81</v>
      </c>
      <c r="T5" t="n">
        <v>89</v>
      </c>
      <c r="U5" t="n">
        <v>107</v>
      </c>
      <c r="V5" t="n">
        <v>147</v>
      </c>
      <c r="W5" t="n">
        <v>135</v>
      </c>
      <c r="X5" t="n">
        <v>133</v>
      </c>
      <c r="Y5" t="n">
        <v>87</v>
      </c>
      <c r="Z5" t="n">
        <v>34</v>
      </c>
      <c r="AA5" t="n">
        <v>7</v>
      </c>
    </row>
    <row r="6" hidden="1">
      <c r="A6" t="n">
        <v>1972</v>
      </c>
      <c r="B6" t="n">
        <v>1216</v>
      </c>
      <c r="C6" t="n">
        <v>12</v>
      </c>
      <c r="D6" t="n">
        <v>6</v>
      </c>
      <c r="E6" t="n">
        <v>12</v>
      </c>
      <c r="F6" t="n">
        <v>14</v>
      </c>
      <c r="G6" t="n">
        <v>16</v>
      </c>
      <c r="H6" t="n">
        <v>60</v>
      </c>
      <c r="I6" t="n">
        <v>64</v>
      </c>
      <c r="J6" t="n">
        <v>40</v>
      </c>
      <c r="K6" t="n">
        <v>36</v>
      </c>
      <c r="L6" t="n">
        <v>28</v>
      </c>
      <c r="M6" t="n">
        <v>18</v>
      </c>
      <c r="N6" t="n">
        <v>8</v>
      </c>
      <c r="O6" t="n">
        <v>20</v>
      </c>
      <c r="P6" t="n">
        <v>32</v>
      </c>
      <c r="Q6" t="n">
        <v>40</v>
      </c>
      <c r="R6" t="n">
        <v>56</v>
      </c>
      <c r="S6" t="n">
        <v>58</v>
      </c>
      <c r="T6" t="n">
        <v>82</v>
      </c>
      <c r="U6" t="n">
        <v>120</v>
      </c>
      <c r="V6" t="n">
        <v>136</v>
      </c>
      <c r="W6" t="n">
        <v>154</v>
      </c>
      <c r="X6" t="n">
        <v>148</v>
      </c>
      <c r="Y6" t="n">
        <v>82</v>
      </c>
      <c r="Z6" t="n">
        <v>26</v>
      </c>
      <c r="AA6" t="n">
        <v>8</v>
      </c>
    </row>
    <row r="7" hidden="1">
      <c r="A7" t="n">
        <v>1973</v>
      </c>
      <c r="B7" t="n">
        <v>1214</v>
      </c>
      <c r="C7" t="n">
        <v>7</v>
      </c>
      <c r="D7" t="n">
        <v>7</v>
      </c>
      <c r="E7" t="n">
        <v>10</v>
      </c>
      <c r="F7" t="n">
        <v>11</v>
      </c>
      <c r="G7" t="n">
        <v>11</v>
      </c>
      <c r="H7" t="n">
        <v>46</v>
      </c>
      <c r="I7" t="n">
        <v>51</v>
      </c>
      <c r="J7" t="n">
        <v>29</v>
      </c>
      <c r="K7" t="n">
        <v>32</v>
      </c>
      <c r="L7" t="n">
        <v>25</v>
      </c>
      <c r="M7" t="n">
        <v>24</v>
      </c>
      <c r="N7" t="n">
        <v>20</v>
      </c>
      <c r="O7" t="n">
        <v>18</v>
      </c>
      <c r="P7" t="n">
        <v>29</v>
      </c>
      <c r="Q7" t="n">
        <v>30</v>
      </c>
      <c r="R7" t="n">
        <v>54</v>
      </c>
      <c r="S7" t="n">
        <v>71</v>
      </c>
      <c r="T7" t="n">
        <v>99</v>
      </c>
      <c r="U7" t="n">
        <v>127</v>
      </c>
      <c r="V7" t="n">
        <v>143</v>
      </c>
      <c r="W7" t="n">
        <v>148</v>
      </c>
      <c r="X7" t="n">
        <v>138</v>
      </c>
      <c r="Y7" t="n">
        <v>95</v>
      </c>
      <c r="Z7" t="n">
        <v>28</v>
      </c>
      <c r="AA7" t="n">
        <v>6</v>
      </c>
      <c r="AB7" t="n">
        <v>1</v>
      </c>
    </row>
    <row r="8" hidden="1">
      <c r="A8" t="n">
        <v>1974</v>
      </c>
      <c r="B8" t="n">
        <v>1187</v>
      </c>
      <c r="C8" t="n">
        <v>5</v>
      </c>
      <c r="D8" t="n">
        <v>6</v>
      </c>
      <c r="E8" t="n">
        <v>8</v>
      </c>
      <c r="F8" t="n">
        <v>5</v>
      </c>
      <c r="G8" t="n">
        <v>7</v>
      </c>
      <c r="H8" t="n">
        <v>31</v>
      </c>
      <c r="I8" t="n">
        <v>44</v>
      </c>
      <c r="J8" t="n">
        <v>27</v>
      </c>
      <c r="K8" t="n">
        <v>28</v>
      </c>
      <c r="L8" t="n">
        <v>17</v>
      </c>
      <c r="M8" t="n">
        <v>20</v>
      </c>
      <c r="N8" t="n">
        <v>17</v>
      </c>
      <c r="O8" t="n">
        <v>15</v>
      </c>
      <c r="P8" t="n">
        <v>25</v>
      </c>
      <c r="Q8" t="n">
        <v>33</v>
      </c>
      <c r="R8" t="n">
        <v>66</v>
      </c>
      <c r="S8" t="n">
        <v>80</v>
      </c>
      <c r="T8" t="n">
        <v>89</v>
      </c>
      <c r="U8" t="n">
        <v>126</v>
      </c>
      <c r="V8" t="n">
        <v>129</v>
      </c>
      <c r="W8" t="n">
        <v>170</v>
      </c>
      <c r="X8" t="n">
        <v>156</v>
      </c>
      <c r="Y8" t="n">
        <v>85</v>
      </c>
      <c r="Z8" t="n">
        <v>24</v>
      </c>
      <c r="AA8" t="n">
        <v>5</v>
      </c>
    </row>
    <row r="9" hidden="1">
      <c r="A9" t="n">
        <v>1975</v>
      </c>
      <c r="B9" t="n">
        <v>1188</v>
      </c>
      <c r="C9" t="n">
        <v>8</v>
      </c>
      <c r="D9" t="n">
        <v>7</v>
      </c>
      <c r="E9" t="n">
        <v>6</v>
      </c>
      <c r="F9" t="n">
        <v>3</v>
      </c>
      <c r="G9" t="n">
        <v>11</v>
      </c>
      <c r="H9" t="n">
        <v>35</v>
      </c>
      <c r="I9" t="n">
        <v>39</v>
      </c>
      <c r="J9" t="n">
        <v>15</v>
      </c>
      <c r="K9" t="n">
        <v>19</v>
      </c>
      <c r="L9" t="n">
        <v>25</v>
      </c>
      <c r="M9" t="n">
        <v>19</v>
      </c>
      <c r="N9" t="n">
        <v>15</v>
      </c>
      <c r="O9" t="n">
        <v>19</v>
      </c>
      <c r="P9" t="n">
        <v>23</v>
      </c>
      <c r="Q9" t="n">
        <v>36</v>
      </c>
      <c r="R9" t="n">
        <v>54</v>
      </c>
      <c r="S9" t="n">
        <v>85</v>
      </c>
      <c r="T9" t="n">
        <v>95</v>
      </c>
      <c r="U9" t="n">
        <v>116</v>
      </c>
      <c r="V9" t="n">
        <v>154</v>
      </c>
      <c r="W9" t="n">
        <v>169</v>
      </c>
      <c r="X9" t="n">
        <v>135</v>
      </c>
      <c r="Y9" t="n">
        <v>89</v>
      </c>
      <c r="Z9" t="n">
        <v>37</v>
      </c>
      <c r="AA9" t="n">
        <v>7</v>
      </c>
      <c r="AB9" t="n">
        <v>2</v>
      </c>
    </row>
    <row r="10" hidden="1">
      <c r="A10" t="n">
        <v>1976</v>
      </c>
      <c r="B10" t="n">
        <v>1244</v>
      </c>
      <c r="C10" t="n">
        <v>7</v>
      </c>
      <c r="D10" t="n">
        <v>4</v>
      </c>
      <c r="E10" t="n">
        <v>4</v>
      </c>
      <c r="F10" t="n">
        <v>6</v>
      </c>
      <c r="G10" t="n">
        <v>4</v>
      </c>
      <c r="H10" t="n">
        <v>25</v>
      </c>
      <c r="I10" t="n">
        <v>30</v>
      </c>
      <c r="J10" t="n">
        <v>18</v>
      </c>
      <c r="K10" t="n">
        <v>24</v>
      </c>
      <c r="L10" t="n">
        <v>22</v>
      </c>
      <c r="M10" t="n">
        <v>18</v>
      </c>
      <c r="N10" t="n">
        <v>17</v>
      </c>
      <c r="O10" t="n">
        <v>22</v>
      </c>
      <c r="P10" t="n">
        <v>29</v>
      </c>
      <c r="Q10" t="n">
        <v>36</v>
      </c>
      <c r="R10" t="n">
        <v>61</v>
      </c>
      <c r="S10" t="n">
        <v>71</v>
      </c>
      <c r="T10" t="n">
        <v>78</v>
      </c>
      <c r="U10" t="n">
        <v>146</v>
      </c>
      <c r="V10" t="n">
        <v>149</v>
      </c>
      <c r="W10" t="n">
        <v>198</v>
      </c>
      <c r="X10" t="n">
        <v>160</v>
      </c>
      <c r="Y10" t="n">
        <v>92</v>
      </c>
      <c r="Z10" t="n">
        <v>39</v>
      </c>
      <c r="AA10" t="n">
        <v>8</v>
      </c>
      <c r="AB10" t="n">
        <v>1</v>
      </c>
    </row>
    <row r="11" hidden="1">
      <c r="A11" t="n">
        <v>1977</v>
      </c>
      <c r="B11" t="n">
        <v>1340</v>
      </c>
      <c r="C11" t="n">
        <v>6</v>
      </c>
      <c r="D11" t="n">
        <v>5</v>
      </c>
      <c r="E11" t="n">
        <v>4</v>
      </c>
      <c r="F11" t="n">
        <v>4</v>
      </c>
      <c r="G11" t="n">
        <v>2</v>
      </c>
      <c r="H11" t="n">
        <v>21</v>
      </c>
      <c r="I11" t="n">
        <v>21</v>
      </c>
      <c r="J11" t="n">
        <v>28</v>
      </c>
      <c r="K11" t="n">
        <v>24</v>
      </c>
      <c r="L11" t="n">
        <v>22</v>
      </c>
      <c r="M11" t="n">
        <v>21</v>
      </c>
      <c r="N11" t="n">
        <v>18</v>
      </c>
      <c r="O11" t="n">
        <v>14</v>
      </c>
      <c r="P11" t="n">
        <v>23</v>
      </c>
      <c r="Q11" t="n">
        <v>37</v>
      </c>
      <c r="R11" t="n">
        <v>55</v>
      </c>
      <c r="S11" t="n">
        <v>69</v>
      </c>
      <c r="T11" t="n">
        <v>112</v>
      </c>
      <c r="U11" t="n">
        <v>167</v>
      </c>
      <c r="V11" t="n">
        <v>174</v>
      </c>
      <c r="W11" t="n">
        <v>203</v>
      </c>
      <c r="X11" t="n">
        <v>168</v>
      </c>
      <c r="Y11" t="n">
        <v>124</v>
      </c>
      <c r="Z11" t="n">
        <v>33</v>
      </c>
      <c r="AA11" t="n">
        <v>6</v>
      </c>
    </row>
    <row r="12" customFormat="1" s="23">
      <c r="A12" t="n">
        <v>1978</v>
      </c>
      <c r="B12" t="n">
        <v>1270</v>
      </c>
      <c r="C12" t="n">
        <v>6</v>
      </c>
      <c r="D12" t="n">
        <v>5</v>
      </c>
      <c r="E12" t="n">
        <v>3</v>
      </c>
      <c r="F12" t="n">
        <v>3</v>
      </c>
      <c r="G12" t="n">
        <v>4</v>
      </c>
      <c r="H12" t="n">
        <v>21</v>
      </c>
      <c r="I12" t="n">
        <v>25</v>
      </c>
      <c r="J12" t="n">
        <v>17</v>
      </c>
      <c r="K12" t="n">
        <v>19</v>
      </c>
      <c r="L12" t="n">
        <v>23</v>
      </c>
      <c r="M12" t="n">
        <v>21</v>
      </c>
      <c r="N12" t="n">
        <v>17</v>
      </c>
      <c r="O12" t="n">
        <v>22</v>
      </c>
      <c r="P12" t="n">
        <v>28</v>
      </c>
      <c r="Q12" t="n">
        <v>28</v>
      </c>
      <c r="R12" t="n">
        <v>60</v>
      </c>
      <c r="S12" t="n">
        <v>75</v>
      </c>
      <c r="T12" t="n">
        <v>103</v>
      </c>
      <c r="U12" t="n">
        <v>134</v>
      </c>
      <c r="V12" t="n">
        <v>156</v>
      </c>
      <c r="W12" t="n">
        <v>178</v>
      </c>
      <c r="X12" t="n">
        <v>177</v>
      </c>
      <c r="Y12" t="n">
        <v>111</v>
      </c>
      <c r="Z12" t="n">
        <v>36</v>
      </c>
      <c r="AA12" t="n">
        <v>18</v>
      </c>
      <c r="AB12" t="n">
        <v>1</v>
      </c>
    </row>
    <row r="13" customFormat="1" s="23">
      <c r="A13" t="n">
        <v>1979</v>
      </c>
      <c r="B13" t="n">
        <v>1447</v>
      </c>
      <c r="C13" t="n">
        <v>4</v>
      </c>
      <c r="D13" t="n">
        <v>1</v>
      </c>
      <c r="E13" t="n">
        <v>3</v>
      </c>
      <c r="F13" t="n">
        <v>1</v>
      </c>
      <c r="G13" t="n">
        <v>3</v>
      </c>
      <c r="H13" t="n">
        <v>12</v>
      </c>
      <c r="I13" t="n">
        <v>23</v>
      </c>
      <c r="J13" t="n">
        <v>10</v>
      </c>
      <c r="K13" t="n">
        <v>25</v>
      </c>
      <c r="L13" t="n">
        <v>21</v>
      </c>
      <c r="M13" t="n">
        <v>18</v>
      </c>
      <c r="N13" t="n">
        <v>26</v>
      </c>
      <c r="O13" t="n">
        <v>19</v>
      </c>
      <c r="P13" t="n">
        <v>36</v>
      </c>
      <c r="Q13" t="n">
        <v>44</v>
      </c>
      <c r="R13" t="n">
        <v>76</v>
      </c>
      <c r="S13" t="n">
        <v>94</v>
      </c>
      <c r="T13" t="n">
        <v>121</v>
      </c>
      <c r="U13" t="n">
        <v>138</v>
      </c>
      <c r="V13" t="n">
        <v>185</v>
      </c>
      <c r="W13" t="n">
        <v>205</v>
      </c>
      <c r="X13" t="n">
        <v>196</v>
      </c>
      <c r="Y13" t="n">
        <v>135</v>
      </c>
      <c r="Z13" t="n">
        <v>51</v>
      </c>
      <c r="AA13" t="n">
        <v>9</v>
      </c>
      <c r="AB13" t="n">
        <v>3</v>
      </c>
    </row>
    <row r="14" customFormat="1" s="23">
      <c r="A14" t="n">
        <v>1980</v>
      </c>
      <c r="B14" t="n">
        <v>1598</v>
      </c>
      <c r="C14" t="n">
        <v>2</v>
      </c>
      <c r="D14" t="n">
        <v>6</v>
      </c>
      <c r="E14" t="n">
        <v>8</v>
      </c>
      <c r="F14" t="n">
        <v>2</v>
      </c>
      <c r="G14" t="n">
        <v>5</v>
      </c>
      <c r="H14" t="n">
        <v>23</v>
      </c>
      <c r="I14" t="n">
        <v>20</v>
      </c>
      <c r="J14" t="n">
        <v>16</v>
      </c>
      <c r="K14" t="n">
        <v>40</v>
      </c>
      <c r="L14" t="n">
        <v>17</v>
      </c>
      <c r="M14" t="n">
        <v>29</v>
      </c>
      <c r="N14" t="n">
        <v>27</v>
      </c>
      <c r="O14" t="n">
        <v>29</v>
      </c>
      <c r="P14" t="n">
        <v>37</v>
      </c>
      <c r="Q14" t="n">
        <v>35</v>
      </c>
      <c r="R14" t="n">
        <v>60</v>
      </c>
      <c r="S14" t="n">
        <v>100</v>
      </c>
      <c r="T14" t="n">
        <v>122</v>
      </c>
      <c r="U14" t="n">
        <v>169</v>
      </c>
      <c r="V14" t="n">
        <v>202</v>
      </c>
      <c r="W14" t="n">
        <v>232</v>
      </c>
      <c r="X14" t="n">
        <v>210</v>
      </c>
      <c r="Y14" t="n">
        <v>154</v>
      </c>
      <c r="Z14" t="n">
        <v>63</v>
      </c>
      <c r="AA14" t="n">
        <v>13</v>
      </c>
    </row>
    <row r="15" customFormat="1" s="23">
      <c r="A15" t="n">
        <v>1981</v>
      </c>
      <c r="B15" t="n">
        <v>1564</v>
      </c>
      <c r="C15" t="n">
        <v>3</v>
      </c>
      <c r="D15" t="n">
        <v>3</v>
      </c>
      <c r="E15" t="n">
        <v>5</v>
      </c>
      <c r="F15" t="n">
        <v>7</v>
      </c>
      <c r="G15" t="n">
        <v>4</v>
      </c>
      <c r="H15" t="n">
        <v>22</v>
      </c>
      <c r="I15" t="n">
        <v>14</v>
      </c>
      <c r="J15" t="n">
        <v>20</v>
      </c>
      <c r="K15" t="n">
        <v>24</v>
      </c>
      <c r="L15" t="n">
        <v>16</v>
      </c>
      <c r="M15" t="n">
        <v>22</v>
      </c>
      <c r="N15" t="n">
        <v>21</v>
      </c>
      <c r="O15" t="n">
        <v>36</v>
      </c>
      <c r="P15" t="n">
        <v>25</v>
      </c>
      <c r="Q15" t="n">
        <v>41</v>
      </c>
      <c r="R15" t="n">
        <v>62</v>
      </c>
      <c r="S15" t="n">
        <v>90</v>
      </c>
      <c r="T15" t="n">
        <v>122</v>
      </c>
      <c r="U15" t="n">
        <v>175</v>
      </c>
      <c r="V15" t="n">
        <v>183</v>
      </c>
      <c r="W15" t="n">
        <v>229</v>
      </c>
      <c r="X15" t="n">
        <v>225</v>
      </c>
      <c r="Y15" t="n">
        <v>143</v>
      </c>
      <c r="Z15" t="n">
        <v>75</v>
      </c>
      <c r="AA15" t="n">
        <v>18</v>
      </c>
      <c r="AB15" t="n">
        <v>1</v>
      </c>
    </row>
    <row r="16" customFormat="1" s="23">
      <c r="A16" t="n">
        <v>1982</v>
      </c>
      <c r="B16" t="n">
        <v>1638</v>
      </c>
      <c r="C16" t="n">
        <v>5</v>
      </c>
      <c r="D16" t="n">
        <v>1</v>
      </c>
      <c r="E16" t="n">
        <v>2</v>
      </c>
      <c r="F16" t="n">
        <v>6</v>
      </c>
      <c r="G16" t="n">
        <v>2</v>
      </c>
      <c r="H16" t="n">
        <v>16</v>
      </c>
      <c r="I16" t="n">
        <v>10</v>
      </c>
      <c r="J16" t="n">
        <v>14</v>
      </c>
      <c r="K16" t="n">
        <v>21</v>
      </c>
      <c r="L16" t="n">
        <v>33</v>
      </c>
      <c r="M16" t="n">
        <v>24</v>
      </c>
      <c r="N16" t="n">
        <v>36</v>
      </c>
      <c r="O16" t="n">
        <v>29</v>
      </c>
      <c r="P16" t="n">
        <v>29</v>
      </c>
      <c r="Q16" t="n">
        <v>50</v>
      </c>
      <c r="R16" t="n">
        <v>55</v>
      </c>
      <c r="S16" t="n">
        <v>71</v>
      </c>
      <c r="T16" t="n">
        <v>128</v>
      </c>
      <c r="U16" t="n">
        <v>148</v>
      </c>
      <c r="V16" t="n">
        <v>217</v>
      </c>
      <c r="W16" t="n">
        <v>256</v>
      </c>
      <c r="X16" t="n">
        <v>226</v>
      </c>
      <c r="Y16" t="n">
        <v>168</v>
      </c>
      <c r="Z16" t="n">
        <v>90</v>
      </c>
      <c r="AA16" t="n">
        <v>15</v>
      </c>
      <c r="AB16" t="n">
        <v>2</v>
      </c>
    </row>
    <row r="17" customFormat="1" s="23">
      <c r="A17" t="n">
        <v>1983</v>
      </c>
      <c r="B17" t="n">
        <v>1732</v>
      </c>
      <c r="C17" t="n">
        <v>8</v>
      </c>
      <c r="D17" t="n">
        <v>8</v>
      </c>
      <c r="E17" t="n">
        <v>6</v>
      </c>
      <c r="F17" t="n">
        <v>5</v>
      </c>
      <c r="G17" t="n">
        <v>4</v>
      </c>
      <c r="H17" t="n">
        <v>31</v>
      </c>
      <c r="I17" t="n">
        <v>20</v>
      </c>
      <c r="J17" t="n">
        <v>20</v>
      </c>
      <c r="K17" t="n">
        <v>16</v>
      </c>
      <c r="L17" t="n">
        <v>18</v>
      </c>
      <c r="M17" t="n">
        <v>20</v>
      </c>
      <c r="N17" t="n">
        <v>24</v>
      </c>
      <c r="O17" t="n">
        <v>37</v>
      </c>
      <c r="P17" t="n">
        <v>37</v>
      </c>
      <c r="Q17" t="n">
        <v>45</v>
      </c>
      <c r="R17" t="n">
        <v>63</v>
      </c>
      <c r="S17" t="n">
        <v>84</v>
      </c>
      <c r="T17" t="n">
        <v>141</v>
      </c>
      <c r="U17" t="n">
        <v>183</v>
      </c>
      <c r="V17" t="n">
        <v>222</v>
      </c>
      <c r="W17" t="n">
        <v>253</v>
      </c>
      <c r="X17" t="n">
        <v>230</v>
      </c>
      <c r="Y17" t="n">
        <v>190</v>
      </c>
      <c r="Z17" t="n">
        <v>73</v>
      </c>
      <c r="AA17" t="n">
        <v>22</v>
      </c>
      <c r="AB17" t="n">
        <v>3</v>
      </c>
    </row>
    <row r="18" customFormat="1" s="23">
      <c r="A18" t="n">
        <v>1984</v>
      </c>
      <c r="B18" t="n">
        <v>1883</v>
      </c>
      <c r="C18" t="n">
        <v>9</v>
      </c>
      <c r="D18" t="n">
        <v>3</v>
      </c>
      <c r="E18" t="n">
        <v>10</v>
      </c>
      <c r="F18" t="n">
        <v>4</v>
      </c>
      <c r="G18" t="n">
        <v>3</v>
      </c>
      <c r="H18" t="n">
        <v>29</v>
      </c>
      <c r="I18" t="n">
        <v>15</v>
      </c>
      <c r="J18" t="n">
        <v>14</v>
      </c>
      <c r="K18" t="n">
        <v>18</v>
      </c>
      <c r="L18" t="n">
        <v>30</v>
      </c>
      <c r="M18" t="n">
        <v>29</v>
      </c>
      <c r="N18" t="n">
        <v>28</v>
      </c>
      <c r="O18" t="n">
        <v>25</v>
      </c>
      <c r="P18" t="n">
        <v>42</v>
      </c>
      <c r="Q18" t="n">
        <v>41</v>
      </c>
      <c r="R18" t="n">
        <v>59</v>
      </c>
      <c r="S18" t="n">
        <v>107</v>
      </c>
      <c r="T18" t="n">
        <v>158</v>
      </c>
      <c r="U18" t="n">
        <v>196</v>
      </c>
      <c r="V18" t="n">
        <v>230</v>
      </c>
      <c r="W18" t="n">
        <v>283</v>
      </c>
      <c r="X18" t="n">
        <v>260</v>
      </c>
      <c r="Y18" t="n">
        <v>198</v>
      </c>
      <c r="Z18" t="n">
        <v>95</v>
      </c>
      <c r="AA18" t="n">
        <v>22</v>
      </c>
      <c r="AB18" t="n">
        <v>4</v>
      </c>
    </row>
    <row r="19" customFormat="1" s="23">
      <c r="A19" t="n">
        <v>1985</v>
      </c>
      <c r="B19" t="n">
        <v>1888</v>
      </c>
      <c r="C19" t="n">
        <v>6</v>
      </c>
      <c r="D19" t="n">
        <v>5</v>
      </c>
      <c r="E19" t="n">
        <v>4</v>
      </c>
      <c r="F19" t="n">
        <v>2</v>
      </c>
      <c r="G19" t="n">
        <v>3</v>
      </c>
      <c r="H19" t="n">
        <v>20</v>
      </c>
      <c r="I19" t="n">
        <v>15</v>
      </c>
      <c r="J19" t="n">
        <v>12</v>
      </c>
      <c r="K19" t="n">
        <v>15</v>
      </c>
      <c r="L19" t="n">
        <v>17</v>
      </c>
      <c r="M19" t="n">
        <v>28</v>
      </c>
      <c r="N19" t="n">
        <v>30</v>
      </c>
      <c r="O19" t="n">
        <v>29</v>
      </c>
      <c r="P19" t="n">
        <v>35</v>
      </c>
      <c r="Q19" t="n">
        <v>51</v>
      </c>
      <c r="R19" t="n">
        <v>57</v>
      </c>
      <c r="S19" t="n">
        <v>102</v>
      </c>
      <c r="T19" t="n">
        <v>144</v>
      </c>
      <c r="U19" t="n">
        <v>201</v>
      </c>
      <c r="V19" t="n">
        <v>249</v>
      </c>
      <c r="W19" t="n">
        <v>322</v>
      </c>
      <c r="X19" t="n">
        <v>265</v>
      </c>
      <c r="Y19" t="n">
        <v>172</v>
      </c>
      <c r="Z19" t="n">
        <v>100</v>
      </c>
      <c r="AA19" t="n">
        <v>19</v>
      </c>
      <c r="AB19" t="n">
        <v>5</v>
      </c>
    </row>
    <row r="20" customFormat="1" s="23">
      <c r="A20" t="n">
        <v>1986</v>
      </c>
      <c r="B20" t="n">
        <v>1942</v>
      </c>
      <c r="C20" t="n">
        <v>2</v>
      </c>
      <c r="D20" t="n">
        <v>4</v>
      </c>
      <c r="E20" t="n">
        <v>2</v>
      </c>
      <c r="F20" t="n">
        <v>3</v>
      </c>
      <c r="G20" t="n">
        <v>7</v>
      </c>
      <c r="H20" t="n">
        <v>18</v>
      </c>
      <c r="I20" t="n">
        <v>15</v>
      </c>
      <c r="J20" t="n">
        <v>20</v>
      </c>
      <c r="K20" t="n">
        <v>18</v>
      </c>
      <c r="L20" t="n">
        <v>29</v>
      </c>
      <c r="M20" t="n">
        <v>22</v>
      </c>
      <c r="N20" t="n">
        <v>31</v>
      </c>
      <c r="O20" t="n">
        <v>35</v>
      </c>
      <c r="P20" t="n">
        <v>41</v>
      </c>
      <c r="Q20" t="n">
        <v>44</v>
      </c>
      <c r="R20" t="n">
        <v>64</v>
      </c>
      <c r="S20" t="n">
        <v>107</v>
      </c>
      <c r="T20" t="n">
        <v>158</v>
      </c>
      <c r="U20" t="n">
        <v>210</v>
      </c>
      <c r="V20" t="n">
        <v>245</v>
      </c>
      <c r="W20" t="n">
        <v>296</v>
      </c>
      <c r="X20" t="n">
        <v>262</v>
      </c>
      <c r="Y20" t="n">
        <v>203</v>
      </c>
      <c r="Z20" t="n">
        <v>96</v>
      </c>
      <c r="AA20" t="n">
        <v>28</v>
      </c>
    </row>
    <row r="21" customFormat="1" s="23">
      <c r="A21" t="n">
        <v>1987</v>
      </c>
      <c r="B21" t="n">
        <v>1996</v>
      </c>
      <c r="C21" t="n">
        <v>8</v>
      </c>
      <c r="D21" t="n">
        <v>6</v>
      </c>
      <c r="E21" t="n">
        <v>10</v>
      </c>
      <c r="F21" t="n">
        <v>5</v>
      </c>
      <c r="G21" t="n">
        <v>6</v>
      </c>
      <c r="H21" t="n">
        <v>35</v>
      </c>
      <c r="I21" t="n">
        <v>23</v>
      </c>
      <c r="J21" t="n">
        <v>16</v>
      </c>
      <c r="K21" t="n">
        <v>14</v>
      </c>
      <c r="L21" t="n">
        <v>14</v>
      </c>
      <c r="M21" t="n">
        <v>18</v>
      </c>
      <c r="N21" t="n">
        <v>40</v>
      </c>
      <c r="O21" t="n">
        <v>35</v>
      </c>
      <c r="P21" t="n">
        <v>37</v>
      </c>
      <c r="Q21" t="n">
        <v>49</v>
      </c>
      <c r="R21" t="n">
        <v>61</v>
      </c>
      <c r="S21" t="n">
        <v>101</v>
      </c>
      <c r="T21" t="n">
        <v>154</v>
      </c>
      <c r="U21" t="n">
        <v>213</v>
      </c>
      <c r="V21" t="n">
        <v>250</v>
      </c>
      <c r="W21" t="n">
        <v>277</v>
      </c>
      <c r="X21" t="n">
        <v>295</v>
      </c>
      <c r="Y21" t="n">
        <v>214</v>
      </c>
      <c r="Z21" t="n">
        <v>125</v>
      </c>
      <c r="AA21" t="n">
        <v>21</v>
      </c>
      <c r="AB21" t="n">
        <v>4</v>
      </c>
    </row>
    <row r="22" customFormat="1" s="23">
      <c r="A22" t="n">
        <v>1988</v>
      </c>
      <c r="B22" t="n">
        <v>2090</v>
      </c>
      <c r="C22" t="n">
        <v>4</v>
      </c>
      <c r="D22" t="n">
        <v>6</v>
      </c>
      <c r="E22" t="n">
        <v>8</v>
      </c>
      <c r="F22" t="n">
        <v>5</v>
      </c>
      <c r="G22" t="n">
        <v>6</v>
      </c>
      <c r="H22" t="n">
        <v>29</v>
      </c>
      <c r="I22" t="n">
        <v>25</v>
      </c>
      <c r="J22" t="n">
        <v>7</v>
      </c>
      <c r="K22" t="n">
        <v>22</v>
      </c>
      <c r="L22" t="n">
        <v>27</v>
      </c>
      <c r="M22" t="n">
        <v>28</v>
      </c>
      <c r="N22" t="n">
        <v>30</v>
      </c>
      <c r="O22" t="n">
        <v>39</v>
      </c>
      <c r="P22" t="n">
        <v>44</v>
      </c>
      <c r="Q22" t="n">
        <v>51</v>
      </c>
      <c r="R22" t="n">
        <v>59</v>
      </c>
      <c r="S22" t="n">
        <v>95</v>
      </c>
      <c r="T22" t="n">
        <v>147</v>
      </c>
      <c r="U22" t="n">
        <v>230</v>
      </c>
      <c r="V22" t="n">
        <v>275</v>
      </c>
      <c r="W22" t="n">
        <v>268</v>
      </c>
      <c r="X22" t="n">
        <v>322</v>
      </c>
      <c r="Y22" t="n">
        <v>215</v>
      </c>
      <c r="Z22" t="n">
        <v>140</v>
      </c>
      <c r="AA22" t="n">
        <v>33</v>
      </c>
      <c r="AB22" t="n">
        <v>4</v>
      </c>
    </row>
    <row r="23" customFormat="1" s="23">
      <c r="A23" t="n">
        <v>1989</v>
      </c>
      <c r="B23" t="n">
        <v>2164</v>
      </c>
      <c r="C23" t="n">
        <v>6</v>
      </c>
      <c r="D23" t="n">
        <v>4</v>
      </c>
      <c r="E23" t="n">
        <v>5</v>
      </c>
      <c r="F23" t="n">
        <v>5</v>
      </c>
      <c r="G23" t="n">
        <v>5</v>
      </c>
      <c r="H23" t="n">
        <v>25</v>
      </c>
      <c r="I23" t="n">
        <v>20</v>
      </c>
      <c r="J23" t="n">
        <v>19</v>
      </c>
      <c r="K23" t="n">
        <v>22</v>
      </c>
      <c r="L23" t="n">
        <v>14</v>
      </c>
      <c r="M23" t="n">
        <v>25</v>
      </c>
      <c r="N23" t="n">
        <v>30</v>
      </c>
      <c r="O23" t="n">
        <v>33</v>
      </c>
      <c r="P23" t="n">
        <v>36</v>
      </c>
      <c r="Q23" t="n">
        <v>43</v>
      </c>
      <c r="R23" t="n">
        <v>51</v>
      </c>
      <c r="S23" t="n">
        <v>96</v>
      </c>
      <c r="T23" t="n">
        <v>160</v>
      </c>
      <c r="U23" t="n">
        <v>211</v>
      </c>
      <c r="V23" t="n">
        <v>312</v>
      </c>
      <c r="W23" t="n">
        <v>350</v>
      </c>
      <c r="X23" t="n">
        <v>329</v>
      </c>
      <c r="Y23" t="n">
        <v>241</v>
      </c>
      <c r="Z23" t="n">
        <v>109</v>
      </c>
      <c r="AA23" t="n">
        <v>36</v>
      </c>
      <c r="AB23" t="n">
        <v>2</v>
      </c>
    </row>
    <row r="24" customFormat="1" s="23">
      <c r="A24" t="n">
        <v>1990</v>
      </c>
      <c r="B24" t="n">
        <v>2159</v>
      </c>
      <c r="C24" t="n">
        <v>5</v>
      </c>
      <c r="D24" t="n">
        <v>10</v>
      </c>
      <c r="E24" t="n">
        <v>9</v>
      </c>
      <c r="F24" t="n">
        <v>3</v>
      </c>
      <c r="G24" t="n">
        <v>3</v>
      </c>
      <c r="H24" t="n">
        <v>30</v>
      </c>
      <c r="I24" t="n">
        <v>15</v>
      </c>
      <c r="J24" t="n">
        <v>10</v>
      </c>
      <c r="K24" t="n">
        <v>15</v>
      </c>
      <c r="L24" t="n">
        <v>25</v>
      </c>
      <c r="M24" t="n">
        <v>23</v>
      </c>
      <c r="N24" t="n">
        <v>29</v>
      </c>
      <c r="O24" t="n">
        <v>52</v>
      </c>
      <c r="P24" t="n">
        <v>46</v>
      </c>
      <c r="Q24" t="n">
        <v>38</v>
      </c>
      <c r="R24" t="n">
        <v>71</v>
      </c>
      <c r="S24" t="n">
        <v>81</v>
      </c>
      <c r="T24" t="n">
        <v>137</v>
      </c>
      <c r="U24" t="n">
        <v>207</v>
      </c>
      <c r="V24" t="n">
        <v>278</v>
      </c>
      <c r="W24" t="n">
        <v>350</v>
      </c>
      <c r="X24" t="n">
        <v>338</v>
      </c>
      <c r="Y24" t="n">
        <v>259</v>
      </c>
      <c r="Z24" t="n">
        <v>116</v>
      </c>
      <c r="AA24" t="n">
        <v>32</v>
      </c>
      <c r="AB24" t="n">
        <v>7</v>
      </c>
    </row>
    <row r="25" customFormat="1" s="23">
      <c r="A25" t="n">
        <v>1991</v>
      </c>
      <c r="B25" t="n">
        <v>2174</v>
      </c>
      <c r="C25" t="n">
        <v>3</v>
      </c>
      <c r="D25" t="n">
        <v>10</v>
      </c>
      <c r="E25" t="n">
        <v>3</v>
      </c>
      <c r="F25" t="n">
        <v>10</v>
      </c>
      <c r="G25" t="n">
        <v>1</v>
      </c>
      <c r="H25" t="n">
        <v>27</v>
      </c>
      <c r="I25" t="n">
        <v>21</v>
      </c>
      <c r="J25" t="n">
        <v>16</v>
      </c>
      <c r="K25" t="n">
        <v>13</v>
      </c>
      <c r="L25" t="n">
        <v>17</v>
      </c>
      <c r="M25" t="n">
        <v>13</v>
      </c>
      <c r="N25" t="n">
        <v>20</v>
      </c>
      <c r="O25" t="n">
        <v>34</v>
      </c>
      <c r="P25" t="n">
        <v>41</v>
      </c>
      <c r="Q25" t="n">
        <v>47</v>
      </c>
      <c r="R25" t="n">
        <v>60</v>
      </c>
      <c r="S25" t="n">
        <v>81</v>
      </c>
      <c r="T25" t="n">
        <v>132</v>
      </c>
      <c r="U25" t="n">
        <v>221</v>
      </c>
      <c r="V25" t="n">
        <v>297</v>
      </c>
      <c r="W25" t="n">
        <v>353</v>
      </c>
      <c r="X25" t="n">
        <v>335</v>
      </c>
      <c r="Y25" t="n">
        <v>251</v>
      </c>
      <c r="Z25" t="n">
        <v>152</v>
      </c>
      <c r="AA25" t="n">
        <v>35</v>
      </c>
      <c r="AB25" t="n">
        <v>8</v>
      </c>
    </row>
    <row r="26" customFormat="1" s="23">
      <c r="A26" t="n">
        <v>1992</v>
      </c>
      <c r="B26" t="n">
        <v>2203</v>
      </c>
      <c r="C26" t="n">
        <v>8</v>
      </c>
      <c r="D26" t="n">
        <v>5</v>
      </c>
      <c r="E26" t="n">
        <v>8</v>
      </c>
      <c r="F26" t="n">
        <v>2</v>
      </c>
      <c r="G26" t="n">
        <v>4</v>
      </c>
      <c r="H26" t="n">
        <v>27</v>
      </c>
      <c r="I26" t="n">
        <v>9</v>
      </c>
      <c r="J26" t="n">
        <v>12</v>
      </c>
      <c r="K26" t="n">
        <v>16</v>
      </c>
      <c r="L26" t="n">
        <v>24</v>
      </c>
      <c r="M26" t="n">
        <v>22</v>
      </c>
      <c r="N26" t="n">
        <v>41</v>
      </c>
      <c r="O26" t="n">
        <v>31</v>
      </c>
      <c r="P26" t="n">
        <v>40</v>
      </c>
      <c r="Q26" t="n">
        <v>53</v>
      </c>
      <c r="R26" t="n">
        <v>65</v>
      </c>
      <c r="S26" t="n">
        <v>87</v>
      </c>
      <c r="T26" t="n">
        <v>135</v>
      </c>
      <c r="U26" t="n">
        <v>197</v>
      </c>
      <c r="V26" t="n">
        <v>305</v>
      </c>
      <c r="W26" t="n">
        <v>338</v>
      </c>
      <c r="X26" t="n">
        <v>339</v>
      </c>
      <c r="Y26" t="n">
        <v>286</v>
      </c>
      <c r="Z26" t="n">
        <v>133</v>
      </c>
      <c r="AA26" t="n">
        <v>37</v>
      </c>
      <c r="AB26" t="n">
        <v>6</v>
      </c>
      <c r="AC26" t="n">
        <v>0</v>
      </c>
    </row>
    <row r="27" customFormat="1" s="23">
      <c r="A27" t="n">
        <v>1993</v>
      </c>
      <c r="B27" t="n">
        <v>2173</v>
      </c>
      <c r="C27" t="n">
        <v>4</v>
      </c>
      <c r="D27" t="n">
        <v>6</v>
      </c>
      <c r="E27" t="n">
        <v>7</v>
      </c>
      <c r="F27" t="n">
        <v>4</v>
      </c>
      <c r="G27" t="n">
        <v>3</v>
      </c>
      <c r="H27" t="n">
        <v>24</v>
      </c>
      <c r="I27" t="n">
        <v>15</v>
      </c>
      <c r="J27" t="n">
        <v>15</v>
      </c>
      <c r="K27" t="n">
        <v>25</v>
      </c>
      <c r="L27" t="n">
        <v>12</v>
      </c>
      <c r="M27" t="n">
        <v>16</v>
      </c>
      <c r="N27" t="n">
        <v>33</v>
      </c>
      <c r="O27" t="n">
        <v>24</v>
      </c>
      <c r="P27" t="n">
        <v>37</v>
      </c>
      <c r="Q27" t="n">
        <v>53</v>
      </c>
      <c r="R27" t="n">
        <v>63</v>
      </c>
      <c r="S27" t="n">
        <v>88</v>
      </c>
      <c r="T27" t="n">
        <v>123</v>
      </c>
      <c r="U27" t="n">
        <v>211</v>
      </c>
      <c r="V27" t="n">
        <v>276</v>
      </c>
      <c r="W27" t="n">
        <v>353</v>
      </c>
      <c r="X27" t="n">
        <v>339</v>
      </c>
      <c r="Y27" t="n">
        <v>280</v>
      </c>
      <c r="Z27" t="n">
        <v>139</v>
      </c>
      <c r="AA27" t="n">
        <v>42</v>
      </c>
      <c r="AB27" t="n">
        <v>5</v>
      </c>
      <c r="AC27" t="n">
        <v>0</v>
      </c>
    </row>
    <row r="28" customFormat="1" s="23">
      <c r="A28" t="n">
        <v>1994</v>
      </c>
      <c r="B28" t="n">
        <v>2233</v>
      </c>
      <c r="C28" t="n">
        <v>2</v>
      </c>
      <c r="D28" t="n">
        <v>6</v>
      </c>
      <c r="E28" t="n">
        <v>3</v>
      </c>
      <c r="F28" t="n">
        <v>3</v>
      </c>
      <c r="G28" t="n">
        <v>5</v>
      </c>
      <c r="H28" t="n">
        <v>19</v>
      </c>
      <c r="I28" t="n">
        <v>11</v>
      </c>
      <c r="J28" t="n">
        <v>15</v>
      </c>
      <c r="K28" t="n">
        <v>14</v>
      </c>
      <c r="L28" t="n">
        <v>12</v>
      </c>
      <c r="M28" t="n">
        <v>12</v>
      </c>
      <c r="N28" t="n">
        <v>19</v>
      </c>
      <c r="O28" t="n">
        <v>25</v>
      </c>
      <c r="P28" t="n">
        <v>35</v>
      </c>
      <c r="Q28" t="n">
        <v>57</v>
      </c>
      <c r="R28" t="n">
        <v>66</v>
      </c>
      <c r="S28" t="n">
        <v>91</v>
      </c>
      <c r="T28" t="n">
        <v>93</v>
      </c>
      <c r="U28" t="n">
        <v>210</v>
      </c>
      <c r="V28" t="n">
        <v>308</v>
      </c>
      <c r="W28" t="n">
        <v>368</v>
      </c>
      <c r="X28" t="n">
        <v>358</v>
      </c>
      <c r="Y28" t="n">
        <v>328</v>
      </c>
      <c r="Z28" t="n">
        <v>136</v>
      </c>
      <c r="AA28" t="n">
        <v>49</v>
      </c>
      <c r="AB28" t="n">
        <v>7</v>
      </c>
      <c r="AC28" t="n">
        <v>0</v>
      </c>
    </row>
    <row r="29" customFormat="1" s="23">
      <c r="A29" t="n">
        <v>1995</v>
      </c>
      <c r="B29" t="n">
        <v>2145</v>
      </c>
      <c r="C29" t="n">
        <v>5</v>
      </c>
      <c r="D29" t="n">
        <v>1</v>
      </c>
      <c r="E29" t="n">
        <v>5</v>
      </c>
      <c r="F29" t="n">
        <v>2</v>
      </c>
      <c r="G29" t="n">
        <v>0</v>
      </c>
      <c r="H29" t="n">
        <v>13</v>
      </c>
      <c r="I29" t="n">
        <v>13</v>
      </c>
      <c r="J29" t="n">
        <v>12</v>
      </c>
      <c r="K29" t="n">
        <v>9</v>
      </c>
      <c r="L29" t="n">
        <v>15</v>
      </c>
      <c r="M29" t="n">
        <v>18</v>
      </c>
      <c r="N29" t="n">
        <v>22</v>
      </c>
      <c r="O29" t="n">
        <v>24</v>
      </c>
      <c r="P29" t="n">
        <v>40</v>
      </c>
      <c r="Q29" t="n">
        <v>51</v>
      </c>
      <c r="R29" t="n">
        <v>50</v>
      </c>
      <c r="S29" t="n">
        <v>77</v>
      </c>
      <c r="T29" t="n">
        <v>107</v>
      </c>
      <c r="U29" t="n">
        <v>196</v>
      </c>
      <c r="V29" t="n">
        <v>269</v>
      </c>
      <c r="W29" t="n">
        <v>365</v>
      </c>
      <c r="X29" t="n">
        <v>372</v>
      </c>
      <c r="Y29" t="n">
        <v>289</v>
      </c>
      <c r="Z29" t="n">
        <v>168</v>
      </c>
      <c r="AA29" t="n">
        <v>30</v>
      </c>
      <c r="AB29" t="n">
        <v>5</v>
      </c>
      <c r="AC29" t="n">
        <v>0</v>
      </c>
    </row>
    <row r="30" customFormat="1" s="23">
      <c r="A30" t="n">
        <v>1996</v>
      </c>
      <c r="B30" t="n">
        <v>2180</v>
      </c>
      <c r="C30" t="n">
        <v>5</v>
      </c>
      <c r="D30" t="n">
        <v>3</v>
      </c>
      <c r="E30" t="n">
        <v>4</v>
      </c>
      <c r="F30" t="n">
        <v>4</v>
      </c>
      <c r="G30" t="n">
        <v>2</v>
      </c>
      <c r="H30" t="n">
        <v>18</v>
      </c>
      <c r="I30" t="n">
        <v>12</v>
      </c>
      <c r="J30" t="n">
        <v>16</v>
      </c>
      <c r="K30" t="n">
        <v>14</v>
      </c>
      <c r="L30" t="n">
        <v>12</v>
      </c>
      <c r="M30" t="n">
        <v>19</v>
      </c>
      <c r="N30" t="n">
        <v>20</v>
      </c>
      <c r="O30" t="n">
        <v>27</v>
      </c>
      <c r="P30" t="n">
        <v>35</v>
      </c>
      <c r="Q30" t="n">
        <v>45</v>
      </c>
      <c r="R30" t="n">
        <v>52</v>
      </c>
      <c r="S30" t="n">
        <v>76</v>
      </c>
      <c r="T30" t="n">
        <v>106</v>
      </c>
      <c r="U30" t="n">
        <v>177</v>
      </c>
      <c r="V30" t="n">
        <v>298</v>
      </c>
      <c r="W30" t="n">
        <v>345</v>
      </c>
      <c r="X30" t="n">
        <v>411</v>
      </c>
      <c r="Y30" t="n">
        <v>297</v>
      </c>
      <c r="Z30" t="n">
        <v>152</v>
      </c>
      <c r="AA30" t="n">
        <v>41</v>
      </c>
      <c r="AB30" t="n">
        <v>7</v>
      </c>
      <c r="AC30" t="n">
        <v>0</v>
      </c>
    </row>
    <row r="31" customFormat="1" s="23">
      <c r="A31" t="n">
        <v>1997</v>
      </c>
      <c r="B31" t="n">
        <v>2184</v>
      </c>
      <c r="C31" t="n">
        <v>6</v>
      </c>
      <c r="D31" t="n">
        <v>2</v>
      </c>
      <c r="E31" t="n">
        <v>4</v>
      </c>
      <c r="F31" t="n">
        <v>3</v>
      </c>
      <c r="G31" t="n">
        <v>0</v>
      </c>
      <c r="H31" t="n">
        <v>15</v>
      </c>
      <c r="I31" t="n">
        <v>11</v>
      </c>
      <c r="J31" t="n">
        <v>14</v>
      </c>
      <c r="K31" t="n">
        <v>11</v>
      </c>
      <c r="L31" t="n">
        <v>8</v>
      </c>
      <c r="M31" t="n">
        <v>14</v>
      </c>
      <c r="N31" t="n">
        <v>18</v>
      </c>
      <c r="O31" t="n">
        <v>21</v>
      </c>
      <c r="P31" t="n">
        <v>32</v>
      </c>
      <c r="Q31" t="n">
        <v>39</v>
      </c>
      <c r="R31" t="n">
        <v>69</v>
      </c>
      <c r="S31" t="n">
        <v>80</v>
      </c>
      <c r="T31" t="n">
        <v>100</v>
      </c>
      <c r="U31" t="n">
        <v>178</v>
      </c>
      <c r="V31" t="n">
        <v>290</v>
      </c>
      <c r="W31" t="n">
        <v>357</v>
      </c>
      <c r="X31" t="n">
        <v>378</v>
      </c>
      <c r="Y31" t="n">
        <v>335</v>
      </c>
      <c r="Z31" t="n">
        <v>159</v>
      </c>
      <c r="AA31" t="n">
        <v>47</v>
      </c>
      <c r="AB31" t="n">
        <v>8</v>
      </c>
      <c r="AC31" t="n">
        <v>0</v>
      </c>
    </row>
    <row r="32" customFormat="1" s="23">
      <c r="A32" t="n">
        <v>1998</v>
      </c>
      <c r="B32" t="n">
        <v>2169</v>
      </c>
      <c r="C32" t="n">
        <v>1</v>
      </c>
      <c r="D32" t="n">
        <v>5</v>
      </c>
      <c r="E32" t="n">
        <v>1</v>
      </c>
      <c r="F32" t="n">
        <v>2</v>
      </c>
      <c r="G32" t="n">
        <v>2</v>
      </c>
      <c r="H32" t="n">
        <v>11</v>
      </c>
      <c r="I32" t="n">
        <v>4</v>
      </c>
      <c r="J32" t="n">
        <v>8</v>
      </c>
      <c r="K32" t="n">
        <v>12</v>
      </c>
      <c r="L32" t="n">
        <v>13</v>
      </c>
      <c r="M32" t="n">
        <v>15</v>
      </c>
      <c r="N32" t="n">
        <v>22</v>
      </c>
      <c r="O32" t="n">
        <v>32</v>
      </c>
      <c r="P32" t="n">
        <v>32</v>
      </c>
      <c r="Q32" t="n">
        <v>35</v>
      </c>
      <c r="R32" t="n">
        <v>49</v>
      </c>
      <c r="S32" t="n">
        <v>66</v>
      </c>
      <c r="T32" t="n">
        <v>109</v>
      </c>
      <c r="U32" t="n">
        <v>158</v>
      </c>
      <c r="V32" t="n">
        <v>279</v>
      </c>
      <c r="W32" t="n">
        <v>386</v>
      </c>
      <c r="X32" t="n">
        <v>382</v>
      </c>
      <c r="Y32" t="n">
        <v>347</v>
      </c>
      <c r="Z32" t="n">
        <v>154</v>
      </c>
      <c r="AA32" t="n">
        <v>50</v>
      </c>
      <c r="AB32" t="n">
        <v>3</v>
      </c>
      <c r="AC32" t="n">
        <v>0</v>
      </c>
    </row>
    <row r="33" customFormat="1" s="23">
      <c r="A33" t="n">
        <v>1999</v>
      </c>
      <c r="B33" t="n">
        <v>2220</v>
      </c>
      <c r="C33" t="n">
        <v>4</v>
      </c>
      <c r="D33" t="n">
        <v>2</v>
      </c>
      <c r="E33" t="n">
        <v>3</v>
      </c>
      <c r="F33" t="n">
        <v>2</v>
      </c>
      <c r="G33" t="n">
        <v>1</v>
      </c>
      <c r="H33" t="n">
        <v>12</v>
      </c>
      <c r="I33" t="n">
        <v>10</v>
      </c>
      <c r="J33" t="n">
        <v>13</v>
      </c>
      <c r="K33" t="n">
        <v>20</v>
      </c>
      <c r="L33" t="n">
        <v>12</v>
      </c>
      <c r="M33" t="n">
        <v>16</v>
      </c>
      <c r="N33" t="n">
        <v>20</v>
      </c>
      <c r="O33" t="n">
        <v>28</v>
      </c>
      <c r="P33" t="n">
        <v>26</v>
      </c>
      <c r="Q33" t="n">
        <v>39</v>
      </c>
      <c r="R33" t="n">
        <v>51</v>
      </c>
      <c r="S33" t="n">
        <v>86</v>
      </c>
      <c r="T33" t="n">
        <v>115</v>
      </c>
      <c r="U33" t="n">
        <v>144</v>
      </c>
      <c r="V33" t="n">
        <v>264</v>
      </c>
      <c r="W33" t="n">
        <v>369</v>
      </c>
      <c r="X33" t="n">
        <v>409</v>
      </c>
      <c r="Y33" t="n">
        <v>359</v>
      </c>
      <c r="Z33" t="n">
        <v>179</v>
      </c>
      <c r="AA33" t="n">
        <v>45</v>
      </c>
      <c r="AB33" t="n">
        <v>3</v>
      </c>
      <c r="AC33" t="n">
        <v>0</v>
      </c>
    </row>
    <row r="34" customFormat="1" s="23">
      <c r="A34" t="n">
        <v>2000</v>
      </c>
      <c r="B34" t="n">
        <v>2239</v>
      </c>
      <c r="C34" t="n">
        <v>9</v>
      </c>
      <c r="D34" t="n">
        <v>2</v>
      </c>
      <c r="E34" t="n">
        <v>4</v>
      </c>
      <c r="F34" t="n">
        <v>6</v>
      </c>
      <c r="G34" t="n">
        <v>3</v>
      </c>
      <c r="H34" t="n">
        <v>24</v>
      </c>
      <c r="I34" t="n">
        <v>10</v>
      </c>
      <c r="J34" t="n">
        <v>9</v>
      </c>
      <c r="K34" t="n">
        <v>17</v>
      </c>
      <c r="L34" t="n">
        <v>17</v>
      </c>
      <c r="M34" t="n">
        <v>15</v>
      </c>
      <c r="N34" t="n">
        <v>13</v>
      </c>
      <c r="O34" t="n">
        <v>22</v>
      </c>
      <c r="P34" t="n">
        <v>28</v>
      </c>
      <c r="Q34" t="n">
        <v>42</v>
      </c>
      <c r="R34" t="n">
        <v>67</v>
      </c>
      <c r="S34" t="n">
        <v>72</v>
      </c>
      <c r="T34" t="n">
        <v>104</v>
      </c>
      <c r="U34" t="n">
        <v>153</v>
      </c>
      <c r="V34" t="n">
        <v>250</v>
      </c>
      <c r="W34" t="n">
        <v>366</v>
      </c>
      <c r="X34" t="n">
        <v>424</v>
      </c>
      <c r="Y34" t="n">
        <v>345</v>
      </c>
      <c r="Z34" t="n">
        <v>190</v>
      </c>
      <c r="AA34" t="n">
        <v>62</v>
      </c>
      <c r="AB34" t="n">
        <v>9</v>
      </c>
      <c r="AC34" t="n">
        <v>0</v>
      </c>
    </row>
    <row r="35" customFormat="1" s="23">
      <c r="A35" t="n">
        <v>2001</v>
      </c>
      <c r="B35" t="n">
        <v>2081</v>
      </c>
      <c r="C35" t="n">
        <v>6</v>
      </c>
      <c r="D35" t="n">
        <v>3</v>
      </c>
      <c r="E35" t="n">
        <v>7</v>
      </c>
      <c r="F35" t="n">
        <v>3</v>
      </c>
      <c r="G35" t="n">
        <v>2</v>
      </c>
      <c r="H35" t="n">
        <v>21</v>
      </c>
      <c r="I35" t="n">
        <v>8</v>
      </c>
      <c r="J35" t="n">
        <v>16</v>
      </c>
      <c r="K35" t="n">
        <v>15</v>
      </c>
      <c r="L35" t="n">
        <v>10</v>
      </c>
      <c r="M35" t="n">
        <v>7</v>
      </c>
      <c r="N35" t="n">
        <v>12</v>
      </c>
      <c r="O35" t="n">
        <v>19</v>
      </c>
      <c r="P35" t="n">
        <v>23</v>
      </c>
      <c r="Q35" t="n">
        <v>37</v>
      </c>
      <c r="R35" t="n">
        <v>50</v>
      </c>
      <c r="S35" t="n">
        <v>76</v>
      </c>
      <c r="T35" t="n">
        <v>106</v>
      </c>
      <c r="U35" t="n">
        <v>133</v>
      </c>
      <c r="V35" t="n">
        <v>238</v>
      </c>
      <c r="W35" t="n">
        <v>341</v>
      </c>
      <c r="X35" t="n">
        <v>398</v>
      </c>
      <c r="Y35" t="n">
        <v>336</v>
      </c>
      <c r="Z35" t="n">
        <v>171</v>
      </c>
      <c r="AA35" t="n">
        <v>55</v>
      </c>
      <c r="AB35" t="n">
        <v>9</v>
      </c>
      <c r="AC35" t="n">
        <v>0</v>
      </c>
    </row>
    <row r="36">
      <c r="A36" t="n">
        <v>2002</v>
      </c>
      <c r="B36" t="n">
        <v>2122</v>
      </c>
      <c r="C36" t="n">
        <v>0</v>
      </c>
      <c r="D36" t="n">
        <v>2</v>
      </c>
      <c r="E36" t="n">
        <v>4</v>
      </c>
      <c r="F36" t="n">
        <v>2</v>
      </c>
      <c r="G36" t="n">
        <v>2</v>
      </c>
      <c r="H36" t="n">
        <v>10</v>
      </c>
      <c r="I36" t="n">
        <v>10</v>
      </c>
      <c r="J36" t="n">
        <v>4</v>
      </c>
      <c r="K36" t="n">
        <v>15</v>
      </c>
      <c r="L36" t="n">
        <v>13</v>
      </c>
      <c r="M36" t="n">
        <v>13</v>
      </c>
      <c r="N36" t="n">
        <v>16</v>
      </c>
      <c r="O36" t="n">
        <v>21</v>
      </c>
      <c r="P36" t="n">
        <v>28</v>
      </c>
      <c r="Q36" t="n">
        <v>38</v>
      </c>
      <c r="R36" t="n">
        <v>60</v>
      </c>
      <c r="S36" t="n">
        <v>86</v>
      </c>
      <c r="T36" t="n">
        <v>100</v>
      </c>
      <c r="U36" t="n">
        <v>155</v>
      </c>
      <c r="V36" t="n">
        <v>241</v>
      </c>
      <c r="W36" t="n">
        <v>325</v>
      </c>
      <c r="X36" t="n">
        <v>408</v>
      </c>
      <c r="Y36" t="n">
        <v>330</v>
      </c>
      <c r="Z36" t="n">
        <v>193</v>
      </c>
      <c r="AA36" t="n">
        <v>50</v>
      </c>
      <c r="AB36" t="n">
        <v>6</v>
      </c>
      <c r="AC36" t="n">
        <v>0</v>
      </c>
    </row>
    <row r="37">
      <c r="A37" t="n">
        <v>2003</v>
      </c>
      <c r="B37" t="n">
        <v>2140</v>
      </c>
      <c r="C37" t="n">
        <v>7</v>
      </c>
      <c r="D37" t="n">
        <v>2</v>
      </c>
      <c r="E37" t="n">
        <v>3</v>
      </c>
      <c r="F37" t="n">
        <v>4</v>
      </c>
      <c r="G37" t="n">
        <v>3</v>
      </c>
      <c r="H37" t="n">
        <v>19</v>
      </c>
      <c r="I37" t="n">
        <v>10</v>
      </c>
      <c r="J37" t="n">
        <v>12</v>
      </c>
      <c r="K37" t="n">
        <v>5</v>
      </c>
      <c r="L37" t="n">
        <v>11</v>
      </c>
      <c r="M37" t="n">
        <v>9</v>
      </c>
      <c r="N37" t="n">
        <v>12</v>
      </c>
      <c r="O37" t="n">
        <v>22</v>
      </c>
      <c r="P37" t="n">
        <v>25</v>
      </c>
      <c r="Q37" t="n">
        <v>45</v>
      </c>
      <c r="R37" t="n">
        <v>38</v>
      </c>
      <c r="S37" t="n">
        <v>82</v>
      </c>
      <c r="T37" t="n">
        <v>103</v>
      </c>
      <c r="U37" t="n">
        <v>138</v>
      </c>
      <c r="V37" t="n">
        <v>224</v>
      </c>
      <c r="W37" t="n">
        <v>337</v>
      </c>
      <c r="X37" t="n">
        <v>418</v>
      </c>
      <c r="Y37" t="n">
        <v>328</v>
      </c>
      <c r="Z37" t="n">
        <v>220</v>
      </c>
      <c r="AA37" t="n">
        <v>75</v>
      </c>
      <c r="AB37" t="n">
        <v>7</v>
      </c>
      <c r="AC37" t="n">
        <v>0</v>
      </c>
    </row>
    <row r="38">
      <c r="A38" t="n">
        <v>2004</v>
      </c>
      <c r="B38" t="n">
        <v>2047</v>
      </c>
      <c r="C38" t="n">
        <v>6</v>
      </c>
      <c r="D38" t="n">
        <v>4</v>
      </c>
      <c r="E38" t="n">
        <v>0</v>
      </c>
      <c r="F38" t="n">
        <v>3</v>
      </c>
      <c r="G38" t="n">
        <v>2</v>
      </c>
      <c r="H38" t="n">
        <v>15</v>
      </c>
      <c r="I38" t="n">
        <v>9</v>
      </c>
      <c r="J38" t="n">
        <v>7</v>
      </c>
      <c r="K38" t="n">
        <v>11</v>
      </c>
      <c r="L38" t="n">
        <v>9</v>
      </c>
      <c r="M38" t="n">
        <v>4</v>
      </c>
      <c r="N38" t="n">
        <v>11</v>
      </c>
      <c r="O38" t="n">
        <v>17</v>
      </c>
      <c r="P38" t="n">
        <v>33</v>
      </c>
      <c r="Q38" t="n">
        <v>27</v>
      </c>
      <c r="R38" t="n">
        <v>46</v>
      </c>
      <c r="S38" t="n">
        <v>83</v>
      </c>
      <c r="T38" t="n">
        <v>95</v>
      </c>
      <c r="U38" t="n">
        <v>144</v>
      </c>
      <c r="V38" t="n">
        <v>213</v>
      </c>
      <c r="W38" t="n">
        <v>305</v>
      </c>
      <c r="X38" t="n">
        <v>400</v>
      </c>
      <c r="Y38" t="n">
        <v>350</v>
      </c>
      <c r="Z38" t="n">
        <v>199</v>
      </c>
      <c r="AA38" t="n">
        <v>54</v>
      </c>
      <c r="AB38" t="n">
        <v>15</v>
      </c>
      <c r="AC38" t="n">
        <v>0</v>
      </c>
    </row>
    <row r="39">
      <c r="A39" t="n">
        <v>2005</v>
      </c>
      <c r="B39" t="n">
        <v>2133</v>
      </c>
      <c r="C39" t="n">
        <v>5</v>
      </c>
      <c r="D39" t="n">
        <v>3</v>
      </c>
      <c r="E39" t="n">
        <v>1</v>
      </c>
      <c r="F39" t="n">
        <v>2</v>
      </c>
      <c r="G39" t="n">
        <v>0</v>
      </c>
      <c r="H39" t="n">
        <v>11</v>
      </c>
      <c r="I39" t="n">
        <v>8</v>
      </c>
      <c r="J39" t="n">
        <v>7</v>
      </c>
      <c r="K39" t="n">
        <v>12</v>
      </c>
      <c r="L39" t="n">
        <v>10</v>
      </c>
      <c r="M39" t="n">
        <v>8</v>
      </c>
      <c r="N39" t="n">
        <v>16</v>
      </c>
      <c r="O39" t="n">
        <v>23</v>
      </c>
      <c r="P39" t="n">
        <v>22</v>
      </c>
      <c r="Q39" t="n">
        <v>31</v>
      </c>
      <c r="R39" t="n">
        <v>70</v>
      </c>
      <c r="S39" t="n">
        <v>71</v>
      </c>
      <c r="T39" t="n">
        <v>109</v>
      </c>
      <c r="U39" t="n">
        <v>163</v>
      </c>
      <c r="V39" t="n">
        <v>208</v>
      </c>
      <c r="W39" t="n">
        <v>315</v>
      </c>
      <c r="X39" t="n">
        <v>429</v>
      </c>
      <c r="Y39" t="n">
        <v>348</v>
      </c>
      <c r="Z39" t="n">
        <v>212</v>
      </c>
      <c r="AA39" t="n">
        <v>55</v>
      </c>
      <c r="AB39" t="n">
        <v>5</v>
      </c>
      <c r="AC39" t="n">
        <v>0</v>
      </c>
    </row>
    <row r="40">
      <c r="A40" t="n">
        <v>2006</v>
      </c>
      <c r="B40" t="n">
        <v>2109</v>
      </c>
      <c r="C40" t="n">
        <v>5</v>
      </c>
      <c r="D40" t="n">
        <v>3</v>
      </c>
      <c r="E40" t="n">
        <v>1</v>
      </c>
      <c r="F40" t="n">
        <v>6</v>
      </c>
      <c r="G40" t="n">
        <v>3</v>
      </c>
      <c r="H40" t="n">
        <v>18</v>
      </c>
      <c r="I40" t="n">
        <v>12</v>
      </c>
      <c r="J40" t="n">
        <v>9</v>
      </c>
      <c r="K40" t="n">
        <v>5</v>
      </c>
      <c r="L40" t="n">
        <v>13</v>
      </c>
      <c r="M40" t="n">
        <v>16</v>
      </c>
      <c r="N40" t="n">
        <v>14</v>
      </c>
      <c r="O40" t="n">
        <v>14</v>
      </c>
      <c r="P40" t="n">
        <v>30</v>
      </c>
      <c r="Q40" t="n">
        <v>30</v>
      </c>
      <c r="R40" t="n">
        <v>45</v>
      </c>
      <c r="S40" t="n">
        <v>72</v>
      </c>
      <c r="T40" t="n">
        <v>95</v>
      </c>
      <c r="U40" t="n">
        <v>155</v>
      </c>
      <c r="V40" t="n">
        <v>252</v>
      </c>
      <c r="W40" t="n">
        <v>289</v>
      </c>
      <c r="X40" t="n">
        <v>392</v>
      </c>
      <c r="Y40" t="n">
        <v>374</v>
      </c>
      <c r="Z40" t="n">
        <v>204</v>
      </c>
      <c r="AA40" t="n">
        <v>58</v>
      </c>
      <c r="AB40" t="n">
        <v>12</v>
      </c>
      <c r="AC40" t="n">
        <v>0</v>
      </c>
    </row>
    <row r="41">
      <c r="A41" t="n">
        <v>2007</v>
      </c>
      <c r="B41" t="n">
        <v>2121</v>
      </c>
      <c r="C41" t="n">
        <v>2</v>
      </c>
      <c r="D41" t="n">
        <v>3</v>
      </c>
      <c r="E41" t="n">
        <v>0</v>
      </c>
      <c r="F41" t="n">
        <v>1</v>
      </c>
      <c r="G41" t="n">
        <v>0</v>
      </c>
      <c r="H41" t="n">
        <v>6</v>
      </c>
      <c r="I41" t="n">
        <v>9</v>
      </c>
      <c r="J41" t="n">
        <v>10</v>
      </c>
      <c r="K41" t="n">
        <v>12</v>
      </c>
      <c r="L41" t="n">
        <v>8</v>
      </c>
      <c r="M41" t="n">
        <v>12</v>
      </c>
      <c r="N41" t="n">
        <v>16</v>
      </c>
      <c r="O41" t="n">
        <v>14</v>
      </c>
      <c r="P41" t="n">
        <v>28</v>
      </c>
      <c r="Q41" t="n">
        <v>43</v>
      </c>
      <c r="R41" t="n">
        <v>47</v>
      </c>
      <c r="S41" t="n">
        <v>65</v>
      </c>
      <c r="T41" t="n">
        <v>89</v>
      </c>
      <c r="U41" t="n">
        <v>171</v>
      </c>
      <c r="V41" t="n">
        <v>220</v>
      </c>
      <c r="W41" t="n">
        <v>308</v>
      </c>
      <c r="X41" t="n">
        <v>402</v>
      </c>
      <c r="Y41" t="n">
        <v>380</v>
      </c>
      <c r="Z41" t="n">
        <v>206</v>
      </c>
      <c r="AA41" t="n">
        <v>65</v>
      </c>
      <c r="AB41" t="n">
        <v>10</v>
      </c>
      <c r="AC41" t="n">
        <v>0</v>
      </c>
    </row>
    <row r="42" ht="15" customHeight="1">
      <c r="A42" t="n">
        <v>2008</v>
      </c>
      <c r="B42" t="n">
        <v>2121</v>
      </c>
      <c r="C42" t="n">
        <v>2</v>
      </c>
      <c r="D42" t="n">
        <v>3</v>
      </c>
      <c r="E42" t="n">
        <v>0</v>
      </c>
      <c r="F42" t="n">
        <v>1</v>
      </c>
      <c r="G42" t="n">
        <v>0</v>
      </c>
      <c r="H42" t="n">
        <v>6</v>
      </c>
      <c r="I42" t="n">
        <v>9</v>
      </c>
      <c r="J42" t="n">
        <v>10</v>
      </c>
      <c r="K42" t="n">
        <v>12</v>
      </c>
      <c r="L42" t="n">
        <v>8</v>
      </c>
      <c r="M42" t="n">
        <v>12</v>
      </c>
      <c r="N42" t="n">
        <v>16</v>
      </c>
      <c r="O42" t="n">
        <v>14</v>
      </c>
      <c r="P42" t="n">
        <v>28</v>
      </c>
      <c r="Q42" t="n">
        <v>43</v>
      </c>
      <c r="R42" t="n">
        <v>47</v>
      </c>
      <c r="S42" t="n">
        <v>65</v>
      </c>
      <c r="T42" t="n">
        <v>89</v>
      </c>
      <c r="U42" t="n">
        <v>171</v>
      </c>
      <c r="V42" t="n">
        <v>220</v>
      </c>
      <c r="W42" t="n">
        <v>308</v>
      </c>
      <c r="X42" t="n">
        <v>402</v>
      </c>
      <c r="Y42" t="n">
        <v>380</v>
      </c>
      <c r="Z42" t="n">
        <v>206</v>
      </c>
      <c r="AA42" t="n">
        <v>65</v>
      </c>
      <c r="AB42" t="n">
        <v>10</v>
      </c>
      <c r="AC42" t="n">
        <v>0</v>
      </c>
    </row>
    <row r="43">
      <c r="A43" t="n">
        <v>2009</v>
      </c>
      <c r="B43" t="n">
        <v>1970</v>
      </c>
      <c r="C43" t="n">
        <v>2</v>
      </c>
      <c r="D43" t="n">
        <v>6</v>
      </c>
      <c r="E43" t="n">
        <v>1</v>
      </c>
      <c r="F43" t="n">
        <v>5</v>
      </c>
      <c r="G43" t="n">
        <v>4</v>
      </c>
      <c r="H43" t="n">
        <v>18</v>
      </c>
      <c r="I43" t="n">
        <v>7</v>
      </c>
      <c r="J43" t="n">
        <v>3</v>
      </c>
      <c r="K43" t="n">
        <v>9</v>
      </c>
      <c r="L43" t="n">
        <v>5</v>
      </c>
      <c r="M43" t="n">
        <v>12</v>
      </c>
      <c r="N43" t="n">
        <v>15</v>
      </c>
      <c r="O43" t="n">
        <v>21</v>
      </c>
      <c r="P43" t="n">
        <v>18</v>
      </c>
      <c r="Q43" t="n">
        <v>31</v>
      </c>
      <c r="R43" t="n">
        <v>39</v>
      </c>
      <c r="S43" t="n">
        <v>79</v>
      </c>
      <c r="T43" t="n">
        <v>107</v>
      </c>
      <c r="U43" t="n">
        <v>122</v>
      </c>
      <c r="V43" t="n">
        <v>197</v>
      </c>
      <c r="W43" t="n">
        <v>270</v>
      </c>
      <c r="X43" t="n">
        <v>375</v>
      </c>
      <c r="Y43" t="n">
        <v>360</v>
      </c>
      <c r="Z43" t="n">
        <v>200</v>
      </c>
      <c r="AA43" t="n">
        <v>76</v>
      </c>
      <c r="AB43" t="n">
        <v>6</v>
      </c>
      <c r="AC43" t="n">
        <v>0</v>
      </c>
    </row>
    <row r="44">
      <c r="A44" t="n">
        <v>2010</v>
      </c>
      <c r="B44" t="n">
        <v>2047</v>
      </c>
      <c r="C44" t="n">
        <v>5</v>
      </c>
      <c r="D44" t="n">
        <v>3</v>
      </c>
      <c r="E44" t="n">
        <v>2</v>
      </c>
      <c r="F44" t="n">
        <v>2</v>
      </c>
      <c r="G44" t="n">
        <v>0</v>
      </c>
      <c r="H44" t="n">
        <v>12</v>
      </c>
      <c r="I44" t="n">
        <v>8</v>
      </c>
      <c r="J44" t="n">
        <v>8</v>
      </c>
      <c r="K44" t="n">
        <v>6</v>
      </c>
      <c r="L44" t="n">
        <v>13</v>
      </c>
      <c r="M44" t="n">
        <v>13</v>
      </c>
      <c r="N44" t="n">
        <v>13</v>
      </c>
      <c r="O44" t="n">
        <v>9</v>
      </c>
      <c r="P44" t="n">
        <v>14</v>
      </c>
      <c r="Q44" t="n">
        <v>35</v>
      </c>
      <c r="R44" t="n">
        <v>55</v>
      </c>
      <c r="S44" t="n">
        <v>69</v>
      </c>
      <c r="T44" t="n">
        <v>114</v>
      </c>
      <c r="U44" t="n">
        <v>144</v>
      </c>
      <c r="V44" t="n">
        <v>192</v>
      </c>
      <c r="W44" t="n">
        <v>287</v>
      </c>
      <c r="X44" t="n">
        <v>366</v>
      </c>
      <c r="Y44" t="n">
        <v>384</v>
      </c>
      <c r="Z44" t="n">
        <v>231</v>
      </c>
      <c r="AA44" t="n">
        <v>59</v>
      </c>
      <c r="AB44" t="n">
        <v>15</v>
      </c>
      <c r="AC44" t="n">
        <v>0</v>
      </c>
    </row>
    <row r="45">
      <c r="A45" t="n">
        <v>2011</v>
      </c>
      <c r="B45" t="n">
        <v>1993</v>
      </c>
      <c r="C45" t="n">
        <v>4</v>
      </c>
      <c r="D45" t="n">
        <v>2</v>
      </c>
      <c r="E45" t="n">
        <v>2</v>
      </c>
      <c r="F45" t="n">
        <v>2</v>
      </c>
      <c r="G45" t="n">
        <v>0</v>
      </c>
      <c r="H45" t="n">
        <v>10</v>
      </c>
      <c r="I45" t="n">
        <v>4</v>
      </c>
      <c r="J45" t="n">
        <v>7</v>
      </c>
      <c r="K45" t="n">
        <v>10</v>
      </c>
      <c r="L45" t="n">
        <v>13</v>
      </c>
      <c r="M45" t="n">
        <v>11</v>
      </c>
      <c r="N45" t="n">
        <v>7</v>
      </c>
      <c r="O45" t="n">
        <v>12</v>
      </c>
      <c r="P45" t="n">
        <v>21</v>
      </c>
      <c r="Q45" t="n">
        <v>30</v>
      </c>
      <c r="R45" t="n">
        <v>40</v>
      </c>
      <c r="S45" t="n">
        <v>66</v>
      </c>
      <c r="T45" t="n">
        <v>122</v>
      </c>
      <c r="U45" t="n">
        <v>138</v>
      </c>
      <c r="V45" t="n">
        <v>199</v>
      </c>
      <c r="W45" t="n">
        <v>295</v>
      </c>
      <c r="X45" t="n">
        <v>371</v>
      </c>
      <c r="Y45" t="n">
        <v>352</v>
      </c>
      <c r="Z45" t="n">
        <v>210</v>
      </c>
      <c r="AA45" t="n">
        <v>67</v>
      </c>
      <c r="AB45" t="n">
        <v>8</v>
      </c>
      <c r="AC45" t="n">
        <v>0</v>
      </c>
    </row>
    <row r="46">
      <c r="A46" t="n">
        <v>2012</v>
      </c>
      <c r="B46" t="n">
        <v>2059</v>
      </c>
      <c r="C46" t="n">
        <v>3</v>
      </c>
      <c r="D46" t="n">
        <v>6</v>
      </c>
      <c r="E46" t="n">
        <v>2</v>
      </c>
      <c r="F46" t="n">
        <v>1</v>
      </c>
      <c r="G46" t="n">
        <v>3</v>
      </c>
      <c r="H46" t="n">
        <v>15</v>
      </c>
      <c r="I46" t="n">
        <v>7</v>
      </c>
      <c r="J46" t="n">
        <v>6</v>
      </c>
      <c r="K46" t="n">
        <v>8</v>
      </c>
      <c r="L46" t="n">
        <v>6</v>
      </c>
      <c r="M46" t="n">
        <v>21</v>
      </c>
      <c r="N46" t="n">
        <v>11</v>
      </c>
      <c r="O46" t="n">
        <v>7</v>
      </c>
      <c r="P46" t="n">
        <v>15</v>
      </c>
      <c r="Q46" t="n">
        <v>24</v>
      </c>
      <c r="R46" t="n">
        <v>41</v>
      </c>
      <c r="S46" t="n">
        <v>63</v>
      </c>
      <c r="T46" t="n">
        <v>121</v>
      </c>
      <c r="U46" t="n">
        <v>158</v>
      </c>
      <c r="V46" t="n">
        <v>222</v>
      </c>
      <c r="W46" t="n">
        <v>292</v>
      </c>
      <c r="X46" t="n">
        <v>392</v>
      </c>
      <c r="Y46" t="n">
        <v>358</v>
      </c>
      <c r="Z46" t="n">
        <v>229</v>
      </c>
      <c r="AA46" t="n">
        <v>50</v>
      </c>
      <c r="AB46" t="n">
        <v>12</v>
      </c>
      <c r="AC46" t="n">
        <v>1</v>
      </c>
    </row>
    <row r="47">
      <c r="A47" t="n">
        <v>2013</v>
      </c>
      <c r="B47" t="n">
        <v>2046</v>
      </c>
      <c r="C47" t="n">
        <v>4</v>
      </c>
      <c r="D47" t="n">
        <v>0</v>
      </c>
      <c r="E47" t="n">
        <v>3</v>
      </c>
      <c r="F47" t="n">
        <v>0</v>
      </c>
      <c r="G47" t="n">
        <v>0</v>
      </c>
      <c r="H47" t="n">
        <v>7</v>
      </c>
      <c r="I47" t="n">
        <v>6</v>
      </c>
      <c r="J47" t="n">
        <v>14</v>
      </c>
      <c r="K47" t="n">
        <v>13</v>
      </c>
      <c r="L47" t="n">
        <v>8</v>
      </c>
      <c r="M47" t="n">
        <v>4</v>
      </c>
      <c r="N47" t="n">
        <v>10</v>
      </c>
      <c r="O47" t="n">
        <v>17</v>
      </c>
      <c r="P47" t="n">
        <v>27</v>
      </c>
      <c r="Q47" t="n">
        <v>24</v>
      </c>
      <c r="R47" t="n">
        <v>44</v>
      </c>
      <c r="S47" t="n">
        <v>70</v>
      </c>
      <c r="T47" t="n">
        <v>97</v>
      </c>
      <c r="U47" t="n">
        <v>149</v>
      </c>
      <c r="V47" t="n">
        <v>228</v>
      </c>
      <c r="W47" t="n">
        <v>271</v>
      </c>
      <c r="X47" t="n">
        <v>340</v>
      </c>
      <c r="Y47" t="n">
        <v>397</v>
      </c>
      <c r="Z47" t="n">
        <v>244</v>
      </c>
      <c r="AA47" t="n">
        <v>72</v>
      </c>
      <c r="AB47" t="n">
        <v>4</v>
      </c>
      <c r="AC47" t="n">
        <v>0</v>
      </c>
    </row>
    <row r="48">
      <c r="A48" t="n">
        <v>2014</v>
      </c>
      <c r="B48" t="n">
        <v>1880</v>
      </c>
      <c r="C48" t="n">
        <v>2</v>
      </c>
      <c r="D48" t="n">
        <v>4</v>
      </c>
      <c r="E48" t="n">
        <v>3</v>
      </c>
      <c r="F48" t="n">
        <v>4</v>
      </c>
      <c r="G48" t="n">
        <v>1</v>
      </c>
      <c r="H48" t="n">
        <v>14</v>
      </c>
      <c r="I48" t="n">
        <v>2</v>
      </c>
      <c r="J48" t="n">
        <v>7</v>
      </c>
      <c r="K48" t="n">
        <v>10</v>
      </c>
      <c r="L48" t="n">
        <v>5</v>
      </c>
      <c r="M48" t="n">
        <v>10</v>
      </c>
      <c r="N48" t="n">
        <v>14</v>
      </c>
      <c r="O48" t="n">
        <v>9</v>
      </c>
      <c r="P48" t="n">
        <v>17</v>
      </c>
      <c r="Q48" t="n">
        <v>30</v>
      </c>
      <c r="R48" t="n">
        <v>42</v>
      </c>
      <c r="S48" t="n">
        <v>53</v>
      </c>
      <c r="T48" t="n">
        <v>85</v>
      </c>
      <c r="U48" t="n">
        <v>129</v>
      </c>
      <c r="V48" t="n">
        <v>193</v>
      </c>
      <c r="W48" t="n">
        <v>252</v>
      </c>
      <c r="X48" t="n">
        <v>323</v>
      </c>
      <c r="Y48" t="n">
        <v>374</v>
      </c>
      <c r="Z48" t="n">
        <v>222</v>
      </c>
      <c r="AA48" t="n">
        <v>83</v>
      </c>
      <c r="AB48" t="n">
        <v>6</v>
      </c>
      <c r="AC48" t="n">
        <v>0</v>
      </c>
    </row>
    <row r="49">
      <c r="A49" t="n">
        <v>2015</v>
      </c>
      <c r="B49" t="n">
        <v>1756</v>
      </c>
      <c r="C49" t="n">
        <v>0</v>
      </c>
      <c r="D49" t="n">
        <v>4</v>
      </c>
      <c r="E49" t="n">
        <v>2</v>
      </c>
      <c r="F49" t="n">
        <v>3</v>
      </c>
      <c r="G49" t="n">
        <v>1</v>
      </c>
      <c r="H49" t="n">
        <v>10</v>
      </c>
      <c r="I49" t="n">
        <v>9</v>
      </c>
      <c r="J49" t="n">
        <v>8</v>
      </c>
      <c r="K49" t="n">
        <v>5</v>
      </c>
      <c r="L49" t="n">
        <v>7</v>
      </c>
      <c r="M49" t="n">
        <v>8</v>
      </c>
      <c r="N49" t="n">
        <v>10</v>
      </c>
      <c r="O49" t="n">
        <v>9</v>
      </c>
      <c r="P49" t="n">
        <v>21</v>
      </c>
      <c r="Q49" t="n">
        <v>26</v>
      </c>
      <c r="R49" t="n">
        <v>39</v>
      </c>
      <c r="S49" t="n">
        <v>64</v>
      </c>
      <c r="T49" t="n">
        <v>76</v>
      </c>
      <c r="U49" t="n">
        <v>122</v>
      </c>
      <c r="V49" t="n">
        <v>192</v>
      </c>
      <c r="W49" t="n">
        <v>257</v>
      </c>
      <c r="X49" t="n">
        <v>278</v>
      </c>
      <c r="Y49" t="n">
        <v>323</v>
      </c>
      <c r="Z49" t="n">
        <v>220</v>
      </c>
      <c r="AA49" t="n">
        <v>59</v>
      </c>
      <c r="AB49" t="n">
        <v>13</v>
      </c>
      <c r="AC49" t="n">
        <v>0</v>
      </c>
    </row>
    <row r="50">
      <c r="A50" t="n">
        <v>2016</v>
      </c>
      <c r="B50" t="n">
        <v>1596</v>
      </c>
      <c r="C50" t="n">
        <v>4</v>
      </c>
      <c r="D50" t="n">
        <v>1</v>
      </c>
      <c r="E50" t="n">
        <v>3</v>
      </c>
      <c r="F50" t="n">
        <v>0</v>
      </c>
      <c r="G50" t="n">
        <v>2</v>
      </c>
      <c r="H50" t="n">
        <v>10</v>
      </c>
      <c r="I50" t="n">
        <v>5</v>
      </c>
      <c r="J50" t="n">
        <v>2</v>
      </c>
      <c r="K50" t="n">
        <v>8</v>
      </c>
      <c r="L50" t="n">
        <v>5</v>
      </c>
      <c r="M50" t="n">
        <v>6</v>
      </c>
      <c r="N50" t="n">
        <v>9</v>
      </c>
      <c r="O50" t="n">
        <v>9</v>
      </c>
      <c r="P50" t="n">
        <v>13</v>
      </c>
      <c r="Q50" t="n">
        <v>19</v>
      </c>
      <c r="R50" t="n">
        <v>36</v>
      </c>
      <c r="S50" t="n">
        <v>51</v>
      </c>
      <c r="T50" t="n">
        <v>80</v>
      </c>
      <c r="U50" t="n">
        <v>123</v>
      </c>
      <c r="V50" t="n">
        <v>163</v>
      </c>
      <c r="W50" t="n">
        <v>200</v>
      </c>
      <c r="X50" t="n">
        <v>280</v>
      </c>
      <c r="Y50" t="n">
        <v>296</v>
      </c>
      <c r="Z50" t="n">
        <v>198</v>
      </c>
      <c r="AA50" t="n">
        <v>73</v>
      </c>
      <c r="AB50" t="n">
        <v>10</v>
      </c>
      <c r="AC50" t="n">
        <v>0</v>
      </c>
    </row>
    <row r="51">
      <c r="A51" t="n">
        <v>2017</v>
      </c>
      <c r="B51" t="n">
        <v>1491</v>
      </c>
      <c r="C51" t="n">
        <v>2</v>
      </c>
      <c r="D51" t="n">
        <v>1</v>
      </c>
      <c r="E51" t="n">
        <v>5</v>
      </c>
      <c r="F51" t="n">
        <v>1</v>
      </c>
      <c r="G51" t="n">
        <v>1</v>
      </c>
      <c r="H51" t="n">
        <v>10</v>
      </c>
      <c r="I51" t="n">
        <v>8</v>
      </c>
      <c r="J51" t="n">
        <v>5</v>
      </c>
      <c r="K51" t="n">
        <v>6</v>
      </c>
      <c r="L51" t="n">
        <v>1</v>
      </c>
      <c r="M51" t="n">
        <v>7</v>
      </c>
      <c r="N51" t="n">
        <v>9</v>
      </c>
      <c r="O51" t="n">
        <v>12</v>
      </c>
      <c r="P51" t="n">
        <v>14</v>
      </c>
      <c r="Q51" t="n">
        <v>14</v>
      </c>
      <c r="R51" t="n">
        <v>29</v>
      </c>
      <c r="S51" t="n">
        <v>41</v>
      </c>
      <c r="T51" t="n">
        <v>65</v>
      </c>
      <c r="U51" t="n">
        <v>107</v>
      </c>
      <c r="V51" t="n">
        <v>139</v>
      </c>
      <c r="W51" t="n">
        <v>208</v>
      </c>
      <c r="X51" t="n">
        <v>273</v>
      </c>
      <c r="Y51" t="n">
        <v>269</v>
      </c>
      <c r="Z51" t="n">
        <v>190</v>
      </c>
      <c r="AA51" t="n">
        <v>76</v>
      </c>
      <c r="AB51" t="n">
        <v>8</v>
      </c>
      <c r="AC51" t="n">
        <v>0</v>
      </c>
    </row>
    <row r="52">
      <c r="A52" t="n">
        <v>2018</v>
      </c>
      <c r="B52" t="n">
        <v>1449</v>
      </c>
      <c r="C52" t="n">
        <v>3</v>
      </c>
      <c r="D52" t="n">
        <v>3</v>
      </c>
      <c r="E52" t="n">
        <v>2</v>
      </c>
      <c r="F52" t="n">
        <v>1</v>
      </c>
      <c r="G52" t="n">
        <v>0</v>
      </c>
      <c r="H52" t="n">
        <v>9</v>
      </c>
      <c r="I52" t="n">
        <v>2</v>
      </c>
      <c r="J52" t="n">
        <v>4</v>
      </c>
      <c r="K52" t="n">
        <v>12</v>
      </c>
      <c r="L52" t="n">
        <v>5</v>
      </c>
      <c r="M52" t="n">
        <v>9</v>
      </c>
      <c r="N52" t="n">
        <v>9</v>
      </c>
      <c r="O52" t="n">
        <v>14</v>
      </c>
      <c r="P52" t="n">
        <v>5</v>
      </c>
      <c r="Q52" t="n">
        <v>19</v>
      </c>
      <c r="R52" t="n">
        <v>27</v>
      </c>
      <c r="S52" t="n">
        <v>62</v>
      </c>
      <c r="T52" t="n">
        <v>53</v>
      </c>
      <c r="U52" t="n">
        <v>105</v>
      </c>
      <c r="V52" t="n">
        <v>172</v>
      </c>
      <c r="W52" t="n">
        <v>189</v>
      </c>
      <c r="X52" t="n">
        <v>253</v>
      </c>
      <c r="Y52" t="n">
        <v>244</v>
      </c>
      <c r="Z52" t="n">
        <v>188</v>
      </c>
      <c r="AA52" t="n">
        <v>59</v>
      </c>
      <c r="AB52" t="n">
        <v>9</v>
      </c>
      <c r="AC52" t="n">
        <v>0</v>
      </c>
    </row>
    <row r="53">
      <c r="A53" t="n">
        <v>2019</v>
      </c>
      <c r="B53" t="n">
        <v>1408</v>
      </c>
      <c r="C53" t="n">
        <v>0</v>
      </c>
      <c r="D53" t="n">
        <v>3</v>
      </c>
      <c r="E53" t="n">
        <v>0</v>
      </c>
      <c r="F53" t="n">
        <v>0</v>
      </c>
      <c r="G53" t="n">
        <v>1</v>
      </c>
      <c r="H53" t="n">
        <v>4</v>
      </c>
      <c r="I53" t="n">
        <v>3</v>
      </c>
      <c r="J53" t="n">
        <v>7</v>
      </c>
      <c r="K53" t="n">
        <v>9</v>
      </c>
      <c r="L53" t="n">
        <v>5</v>
      </c>
      <c r="M53" t="n">
        <v>7</v>
      </c>
      <c r="N53" t="n">
        <v>5</v>
      </c>
      <c r="O53" t="n">
        <v>9</v>
      </c>
      <c r="P53" t="n">
        <v>12</v>
      </c>
      <c r="Q53" t="n">
        <v>14</v>
      </c>
      <c r="R53" t="n">
        <v>16</v>
      </c>
      <c r="S53" t="n">
        <v>39</v>
      </c>
      <c r="T53" t="n">
        <v>73</v>
      </c>
      <c r="U53" t="n">
        <v>98</v>
      </c>
      <c r="V53" t="n">
        <v>148</v>
      </c>
      <c r="W53" t="n">
        <v>198</v>
      </c>
      <c r="X53" t="n">
        <v>215</v>
      </c>
      <c r="Y53" t="n">
        <v>275</v>
      </c>
      <c r="Z53" t="n">
        <v>187</v>
      </c>
      <c r="AA53" t="n">
        <v>72</v>
      </c>
      <c r="AB53" t="n">
        <v>12</v>
      </c>
      <c r="AC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53"/>
  <sheetViews>
    <sheetView topLeftCell="A88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1968</v>
      </c>
      <c r="C2" t="n">
        <v>0.9833</v>
      </c>
      <c r="D2" t="n">
        <v>0.999</v>
      </c>
      <c r="E2" t="n">
        <v>0.9993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0.9994</v>
      </c>
      <c r="L2" t="n">
        <v>0.9994</v>
      </c>
      <c r="M2" t="n">
        <v>0.9993</v>
      </c>
      <c r="N2" t="n">
        <v>0.9991</v>
      </c>
      <c r="O2" t="n">
        <v>0.9985000000000001</v>
      </c>
      <c r="P2" t="n">
        <v>0.9976</v>
      </c>
      <c r="Q2" t="n">
        <v>0.9962</v>
      </c>
      <c r="R2" t="n">
        <v>0.9943</v>
      </c>
      <c r="S2" t="n">
        <v>0.9918</v>
      </c>
      <c r="T2" t="n">
        <v>0.9877</v>
      </c>
      <c r="U2" t="n">
        <v>0.9804</v>
      </c>
      <c r="V2" t="n">
        <v>0.9677</v>
      </c>
      <c r="W2" t="n">
        <v>0.9467</v>
      </c>
      <c r="X2" t="n">
        <v>0.9097</v>
      </c>
      <c r="Y2" t="n">
        <v>0.849</v>
      </c>
      <c r="Z2" t="n">
        <v>0.7638</v>
      </c>
      <c r="AA2" t="n">
        <v>0.6564</v>
      </c>
      <c r="AB2" t="n">
        <v>0.5764</v>
      </c>
    </row>
    <row r="3">
      <c r="A3" t="n">
        <v>1969</v>
      </c>
      <c r="C3" t="n">
        <v>0.9838</v>
      </c>
      <c r="D3" t="n">
        <v>0.999</v>
      </c>
      <c r="E3" t="n">
        <v>0.9993</v>
      </c>
      <c r="F3" t="n">
        <v>0.9994</v>
      </c>
      <c r="G3" t="n">
        <v>0.9995000000000001</v>
      </c>
      <c r="I3" t="n">
        <v>0.9997</v>
      </c>
      <c r="J3" t="n">
        <v>0.9997</v>
      </c>
      <c r="K3" t="n">
        <v>0.9994</v>
      </c>
      <c r="L3" t="n">
        <v>0.9993</v>
      </c>
      <c r="M3" t="n">
        <v>0.9993</v>
      </c>
      <c r="N3" t="n">
        <v>0.999</v>
      </c>
      <c r="O3" t="n">
        <v>0.9985000000000001</v>
      </c>
      <c r="P3" t="n">
        <v>0.9976</v>
      </c>
      <c r="Q3" t="n">
        <v>0.9963</v>
      </c>
      <c r="R3" t="n">
        <v>0.9945000000000001</v>
      </c>
      <c r="S3" t="n">
        <v>0.9919</v>
      </c>
      <c r="T3" t="n">
        <v>0.9881</v>
      </c>
      <c r="U3" t="n">
        <v>0.9807</v>
      </c>
      <c r="V3" t="n">
        <v>0.9684</v>
      </c>
      <c r="W3" t="n">
        <v>0.9486</v>
      </c>
      <c r="X3" t="n">
        <v>0.9127</v>
      </c>
      <c r="Y3" t="n">
        <v>0.8539</v>
      </c>
      <c r="Z3" t="n">
        <v>0.7692</v>
      </c>
      <c r="AA3" t="n">
        <v>0.6624</v>
      </c>
      <c r="AB3" t="n">
        <v>0.5800999999999999</v>
      </c>
    </row>
    <row r="4">
      <c r="A4" t="n">
        <v>1970</v>
      </c>
      <c r="C4" t="n">
        <v>0.9844000000000001</v>
      </c>
      <c r="D4" t="n">
        <v>0.999</v>
      </c>
      <c r="E4" t="n">
        <v>0.9994</v>
      </c>
      <c r="F4" t="n">
        <v>0.9995000000000001</v>
      </c>
      <c r="G4" t="n">
        <v>0.9995000000000001</v>
      </c>
      <c r="I4" t="n">
        <v>0.9997</v>
      </c>
      <c r="J4" t="n">
        <v>0.9997</v>
      </c>
      <c r="K4" t="n">
        <v>0.9994</v>
      </c>
      <c r="L4" t="n">
        <v>0.9994</v>
      </c>
      <c r="M4" t="n">
        <v>0.9993</v>
      </c>
      <c r="N4" t="n">
        <v>0.9991</v>
      </c>
      <c r="O4" t="n">
        <v>0.9985000000000001</v>
      </c>
      <c r="P4" t="n">
        <v>0.9977</v>
      </c>
      <c r="Q4" t="n">
        <v>0.9963</v>
      </c>
      <c r="R4" t="n">
        <v>0.9944</v>
      </c>
      <c r="S4" t="n">
        <v>0.9918</v>
      </c>
      <c r="T4" t="n">
        <v>0.9882</v>
      </c>
      <c r="U4" t="n">
        <v>0.9807</v>
      </c>
      <c r="V4" t="n">
        <v>0.9689</v>
      </c>
      <c r="W4" t="n">
        <v>0.9500999999999999</v>
      </c>
      <c r="X4" t="n">
        <v>0.9171</v>
      </c>
      <c r="Y4" t="n">
        <v>0.8622</v>
      </c>
      <c r="Z4" t="n">
        <v>0.7806999999999999</v>
      </c>
      <c r="AA4" t="n">
        <v>0.6835</v>
      </c>
      <c r="AB4" t="n">
        <v>0.5958</v>
      </c>
    </row>
    <row r="5">
      <c r="A5" t="n">
        <v>1971</v>
      </c>
      <c r="C5" t="n">
        <v>0.9859</v>
      </c>
      <c r="D5" t="n">
        <v>0.999</v>
      </c>
      <c r="E5" t="n">
        <v>0.9993</v>
      </c>
      <c r="F5" t="n">
        <v>0.9995000000000001</v>
      </c>
      <c r="G5" t="n">
        <v>0.9995000000000001</v>
      </c>
      <c r="I5" t="n">
        <v>0.9997</v>
      </c>
      <c r="J5" t="n">
        <v>0.9997</v>
      </c>
      <c r="K5" t="n">
        <v>0.9994</v>
      </c>
      <c r="L5" t="n">
        <v>0.9994</v>
      </c>
      <c r="M5" t="n">
        <v>0.9993</v>
      </c>
      <c r="N5" t="n">
        <v>0.9991</v>
      </c>
      <c r="O5" t="n">
        <v>0.9986</v>
      </c>
      <c r="P5" t="n">
        <v>0.9977</v>
      </c>
      <c r="Q5" t="n">
        <v>0.9964</v>
      </c>
      <c r="R5" t="n">
        <v>0.9946</v>
      </c>
      <c r="S5" t="n">
        <v>0.992</v>
      </c>
      <c r="T5" t="n">
        <v>0.9882</v>
      </c>
      <c r="U5" t="n">
        <v>0.9814000000000001</v>
      </c>
      <c r="V5" t="n">
        <v>0.9698</v>
      </c>
      <c r="W5" t="n">
        <v>0.9506</v>
      </c>
      <c r="X5" t="n">
        <v>0.9176</v>
      </c>
      <c r="Y5" t="n">
        <v>0.8614000000000001</v>
      </c>
      <c r="Z5" t="n">
        <v>0.7786999999999999</v>
      </c>
      <c r="AA5" t="n">
        <v>0.6795</v>
      </c>
      <c r="AB5" t="n">
        <v>0.5775</v>
      </c>
    </row>
    <row r="6">
      <c r="A6" t="n">
        <v>1972</v>
      </c>
      <c r="C6" t="n">
        <v>0.9866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0.9994</v>
      </c>
      <c r="L6" t="n">
        <v>0.9994</v>
      </c>
      <c r="M6" t="n">
        <v>0.9993</v>
      </c>
      <c r="N6" t="n">
        <v>0.9991</v>
      </c>
      <c r="O6" t="n">
        <v>0.9986</v>
      </c>
      <c r="P6" t="n">
        <v>0.9977</v>
      </c>
      <c r="Q6" t="n">
        <v>0.9964</v>
      </c>
      <c r="R6" t="n">
        <v>0.9947</v>
      </c>
      <c r="S6" t="n">
        <v>0.9919</v>
      </c>
      <c r="T6" t="n">
        <v>0.9882</v>
      </c>
      <c r="U6" t="n">
        <v>0.9811</v>
      </c>
      <c r="V6" t="n">
        <v>0.9695</v>
      </c>
      <c r="W6" t="n">
        <v>0.95</v>
      </c>
      <c r="X6" t="n">
        <v>0.9175</v>
      </c>
      <c r="Y6" t="n">
        <v>0.8612</v>
      </c>
      <c r="Z6" t="n">
        <v>0.7811</v>
      </c>
      <c r="AA6" t="n">
        <v>0.6749000000000001</v>
      </c>
      <c r="AB6" t="n">
        <v>0.5674</v>
      </c>
    </row>
    <row r="7">
      <c r="A7" t="n">
        <v>1973</v>
      </c>
      <c r="C7" t="n">
        <v>0.9868</v>
      </c>
      <c r="D7" t="n">
        <v>0.9991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0.9997</v>
      </c>
      <c r="K7" t="n">
        <v>0.9994</v>
      </c>
      <c r="L7" t="n">
        <v>0.9994</v>
      </c>
      <c r="M7" t="n">
        <v>0.9993</v>
      </c>
      <c r="N7" t="n">
        <v>0.9991</v>
      </c>
      <c r="O7" t="n">
        <v>0.9986</v>
      </c>
      <c r="P7" t="n">
        <v>0.9978</v>
      </c>
      <c r="Q7" t="n">
        <v>0.9965000000000001</v>
      </c>
      <c r="R7" t="n">
        <v>0.9947</v>
      </c>
      <c r="S7" t="n">
        <v>0.992</v>
      </c>
      <c r="T7" t="n">
        <v>0.9883</v>
      </c>
      <c r="U7" t="n">
        <v>0.9818</v>
      </c>
      <c r="V7" t="n">
        <v>0.9707</v>
      </c>
      <c r="W7" t="n">
        <v>0.9506</v>
      </c>
      <c r="X7" t="n">
        <v>0.9185</v>
      </c>
      <c r="Y7" t="n">
        <v>0.8613</v>
      </c>
      <c r="Z7" t="n">
        <v>0.7789</v>
      </c>
      <c r="AA7" t="n">
        <v>0.675</v>
      </c>
      <c r="AB7" t="n">
        <v>0.5663</v>
      </c>
    </row>
    <row r="8">
      <c r="A8" t="n">
        <v>1974</v>
      </c>
      <c r="C8" t="n">
        <v>0.9871</v>
      </c>
      <c r="D8" t="n">
        <v>0.9992</v>
      </c>
      <c r="E8" t="n">
        <v>0.9995000000000001</v>
      </c>
      <c r="F8" t="n">
        <v>0.9995000000000001</v>
      </c>
      <c r="G8" t="n">
        <v>0.9996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0.9994</v>
      </c>
      <c r="N8" t="n">
        <v>0.9991</v>
      </c>
      <c r="O8" t="n">
        <v>0.9987</v>
      </c>
      <c r="P8" t="n">
        <v>0.9979</v>
      </c>
      <c r="Q8" t="n">
        <v>0.9966</v>
      </c>
      <c r="R8" t="n">
        <v>0.9949</v>
      </c>
      <c r="S8" t="n">
        <v>0.9923</v>
      </c>
      <c r="T8" t="n">
        <v>0.9885</v>
      </c>
      <c r="U8" t="n">
        <v>0.9824000000000001</v>
      </c>
      <c r="V8" t="n">
        <v>0.9714</v>
      </c>
      <c r="W8" t="n">
        <v>0.9529</v>
      </c>
      <c r="X8" t="n">
        <v>0.9216</v>
      </c>
      <c r="Y8" t="n">
        <v>0.867</v>
      </c>
      <c r="Z8" t="n">
        <v>0.7881</v>
      </c>
      <c r="AA8" t="n">
        <v>0.6803</v>
      </c>
      <c r="AB8" t="n">
        <v>0.5721000000000001</v>
      </c>
    </row>
    <row r="9">
      <c r="A9" t="n">
        <v>1975</v>
      </c>
      <c r="C9" t="n">
        <v>0.9881</v>
      </c>
      <c r="D9" t="n">
        <v>0.9992</v>
      </c>
      <c r="E9" t="n">
        <v>0.9994</v>
      </c>
      <c r="F9" t="n">
        <v>0.9996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0.9994</v>
      </c>
      <c r="M9" t="n">
        <v>0.9994</v>
      </c>
      <c r="N9" t="n">
        <v>0.9992</v>
      </c>
      <c r="O9" t="n">
        <v>0.9988</v>
      </c>
      <c r="P9" t="n">
        <v>0.9979</v>
      </c>
      <c r="Q9" t="n">
        <v>0.9968</v>
      </c>
      <c r="R9" t="n">
        <v>0.995</v>
      </c>
      <c r="S9" t="n">
        <v>0.9925</v>
      </c>
      <c r="T9" t="n">
        <v>0.9889</v>
      </c>
      <c r="U9" t="n">
        <v>0.9831</v>
      </c>
      <c r="V9" t="n">
        <v>0.9726</v>
      </c>
      <c r="W9" t="n">
        <v>0.9554</v>
      </c>
      <c r="X9" t="n">
        <v>0.9262</v>
      </c>
      <c r="Y9" t="n">
        <v>0.8773</v>
      </c>
      <c r="Z9" t="n">
        <v>0.8016</v>
      </c>
      <c r="AA9" t="n">
        <v>0.7054</v>
      </c>
      <c r="AB9" t="n">
        <v>0.582</v>
      </c>
    </row>
    <row r="10">
      <c r="A10" t="n">
        <v>1976</v>
      </c>
      <c r="C10" t="n">
        <v>0.9883999999999999</v>
      </c>
      <c r="D10" t="n">
        <v>0.9992</v>
      </c>
      <c r="E10" t="n">
        <v>0.9995000000000001</v>
      </c>
      <c r="F10" t="n">
        <v>0.9996</v>
      </c>
      <c r="G10" t="n">
        <v>0.9996</v>
      </c>
      <c r="I10" t="n">
        <v>0.9997</v>
      </c>
      <c r="J10" t="n">
        <v>0.9998</v>
      </c>
      <c r="K10" t="n">
        <v>0.9995000000000001</v>
      </c>
      <c r="L10" t="n">
        <v>0.9994</v>
      </c>
      <c r="M10" t="n">
        <v>0.9994</v>
      </c>
      <c r="N10" t="n">
        <v>0.9992</v>
      </c>
      <c r="O10" t="n">
        <v>0.9988</v>
      </c>
      <c r="P10" t="n">
        <v>0.9981</v>
      </c>
      <c r="Q10" t="n">
        <v>0.9968</v>
      </c>
      <c r="R10" t="n">
        <v>0.9951</v>
      </c>
      <c r="S10" t="n">
        <v>0.9926</v>
      </c>
      <c r="T10" t="n">
        <v>0.9888</v>
      </c>
      <c r="U10" t="n">
        <v>0.9832</v>
      </c>
      <c r="V10" t="n">
        <v>0.9735</v>
      </c>
      <c r="W10" t="n">
        <v>0.9562</v>
      </c>
      <c r="X10" t="n">
        <v>0.9266</v>
      </c>
      <c r="Y10" t="n">
        <v>0.8754999999999999</v>
      </c>
      <c r="Z10" t="n">
        <v>0.7981</v>
      </c>
      <c r="AA10" t="n">
        <v>0.6916</v>
      </c>
      <c r="AB10" t="n">
        <v>0.5773</v>
      </c>
    </row>
    <row r="11">
      <c r="A11" t="n">
        <v>1977</v>
      </c>
      <c r="C11" t="n">
        <v>0.9893999999999999</v>
      </c>
      <c r="D11" t="n">
        <v>0.9992</v>
      </c>
      <c r="E11" t="n">
        <v>0.9994</v>
      </c>
      <c r="F11" t="n">
        <v>0.9996</v>
      </c>
      <c r="G11" t="n">
        <v>0.9996</v>
      </c>
      <c r="I11" t="n">
        <v>0.9998</v>
      </c>
      <c r="J11" t="n">
        <v>0.9998</v>
      </c>
      <c r="K11" t="n">
        <v>0.9995000000000001</v>
      </c>
      <c r="L11" t="n">
        <v>0.9994</v>
      </c>
      <c r="M11" t="n">
        <v>0.9994</v>
      </c>
      <c r="N11" t="n">
        <v>0.9992</v>
      </c>
      <c r="O11" t="n">
        <v>0.9988</v>
      </c>
      <c r="P11" t="n">
        <v>0.9981</v>
      </c>
      <c r="Q11" t="n">
        <v>0.9969</v>
      </c>
      <c r="R11" t="n">
        <v>0.9952</v>
      </c>
      <c r="S11" t="n">
        <v>0.9928</v>
      </c>
      <c r="T11" t="n">
        <v>0.989</v>
      </c>
      <c r="U11" t="n">
        <v>0.9834000000000001</v>
      </c>
      <c r="V11" t="n">
        <v>0.9742</v>
      </c>
      <c r="W11" t="n">
        <v>0.958</v>
      </c>
      <c r="X11" t="n">
        <v>0.9293</v>
      </c>
      <c r="Y11" t="n">
        <v>0.882</v>
      </c>
      <c r="Z11" t="n">
        <v>0.8062</v>
      </c>
      <c r="AA11" t="n">
        <v>0.7117</v>
      </c>
      <c r="AB11" t="n">
        <v>0.5939</v>
      </c>
    </row>
    <row r="12">
      <c r="A12" t="n">
        <v>1978</v>
      </c>
      <c r="C12" t="n">
        <v>0.9897</v>
      </c>
      <c r="D12" t="n">
        <v>0.9992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0.9998</v>
      </c>
      <c r="K12" t="n">
        <v>0.9995000000000001</v>
      </c>
      <c r="L12" t="n">
        <v>0.9994</v>
      </c>
      <c r="M12" t="n">
        <v>0.9994</v>
      </c>
      <c r="N12" t="n">
        <v>0.9992</v>
      </c>
      <c r="O12" t="n">
        <v>0.9989</v>
      </c>
      <c r="P12" t="n">
        <v>0.9981</v>
      </c>
      <c r="Q12" t="n">
        <v>0.9969</v>
      </c>
      <c r="R12" t="n">
        <v>0.9953</v>
      </c>
      <c r="S12" t="n">
        <v>0.9929</v>
      </c>
      <c r="T12" t="n">
        <v>0.9891</v>
      </c>
      <c r="U12" t="n">
        <v>0.9835</v>
      </c>
      <c r="V12" t="n">
        <v>0.9742</v>
      </c>
      <c r="W12" t="n">
        <v>0.9583</v>
      </c>
      <c r="X12" t="n">
        <v>0.9297</v>
      </c>
      <c r="Y12" t="n">
        <v>0.8823</v>
      </c>
      <c r="Z12" t="n">
        <v>0.8052</v>
      </c>
      <c r="AA12" t="n">
        <v>0.7066</v>
      </c>
      <c r="AB12" t="n">
        <v>0.5907</v>
      </c>
    </row>
    <row r="13">
      <c r="A13" t="n">
        <v>1979</v>
      </c>
      <c r="C13" t="n">
        <v>0.9901</v>
      </c>
      <c r="D13" t="n">
        <v>0.9992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0.9998</v>
      </c>
      <c r="K13" t="n">
        <v>0.9995000000000001</v>
      </c>
      <c r="L13" t="n">
        <v>0.9994</v>
      </c>
      <c r="M13" t="n">
        <v>0.9994</v>
      </c>
      <c r="N13" t="n">
        <v>0.9993</v>
      </c>
      <c r="O13" t="n">
        <v>0.9989</v>
      </c>
      <c r="P13" t="n">
        <v>0.9982</v>
      </c>
      <c r="Q13" t="n">
        <v>0.9971</v>
      </c>
      <c r="R13" t="n">
        <v>0.9954</v>
      </c>
      <c r="S13" t="n">
        <v>0.9931</v>
      </c>
      <c r="T13" t="n">
        <v>0.9893999999999999</v>
      </c>
      <c r="U13" t="n">
        <v>0.9839</v>
      </c>
      <c r="V13" t="n">
        <v>0.9749</v>
      </c>
      <c r="W13" t="n">
        <v>0.9594</v>
      </c>
      <c r="X13" t="n">
        <v>0.9322</v>
      </c>
      <c r="Y13" t="n">
        <v>0.8862</v>
      </c>
      <c r="Z13" t="n">
        <v>0.8146</v>
      </c>
      <c r="AA13" t="n">
        <v>0.7184</v>
      </c>
      <c r="AB13" t="n">
        <v>0.6006</v>
      </c>
    </row>
    <row r="14">
      <c r="A14" t="n">
        <v>1980</v>
      </c>
      <c r="C14" t="n">
        <v>0.9902</v>
      </c>
      <c r="D14" t="n">
        <v>0.9992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0.9994</v>
      </c>
      <c r="M14" t="n">
        <v>0.9994</v>
      </c>
      <c r="N14" t="n">
        <v>0.9993</v>
      </c>
      <c r="O14" t="n">
        <v>0.9989</v>
      </c>
      <c r="P14" t="n">
        <v>0.9983</v>
      </c>
      <c r="Q14" t="n">
        <v>0.9971</v>
      </c>
      <c r="R14" t="n">
        <v>0.9954</v>
      </c>
      <c r="S14" t="n">
        <v>0.993</v>
      </c>
      <c r="T14" t="n">
        <v>0.9892</v>
      </c>
      <c r="U14" t="n">
        <v>0.9834000000000001</v>
      </c>
      <c r="V14" t="n">
        <v>0.9742</v>
      </c>
      <c r="W14" t="n">
        <v>0.9586</v>
      </c>
      <c r="X14" t="n">
        <v>0.9308</v>
      </c>
      <c r="Y14" t="n">
        <v>0.8832</v>
      </c>
      <c r="Z14" t="n">
        <v>0.8064</v>
      </c>
      <c r="AA14" t="n">
        <v>0.7063</v>
      </c>
      <c r="AB14" t="n">
        <v>0.578</v>
      </c>
    </row>
    <row r="15">
      <c r="A15" t="n">
        <v>1981</v>
      </c>
      <c r="C15" t="n">
        <v>0.9909</v>
      </c>
      <c r="D15" t="n">
        <v>0.9992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0.9994</v>
      </c>
      <c r="M15" t="n">
        <v>0.9994</v>
      </c>
      <c r="N15" t="n">
        <v>0.9993</v>
      </c>
      <c r="O15" t="n">
        <v>0.9989</v>
      </c>
      <c r="P15" t="n">
        <v>0.9983</v>
      </c>
      <c r="Q15" t="n">
        <v>0.9972</v>
      </c>
      <c r="R15" t="n">
        <v>0.9955000000000001</v>
      </c>
      <c r="S15" t="n">
        <v>0.993</v>
      </c>
      <c r="T15" t="n">
        <v>0.9893</v>
      </c>
      <c r="U15" t="n">
        <v>0.9835</v>
      </c>
      <c r="V15" t="n">
        <v>0.9747</v>
      </c>
      <c r="W15" t="n">
        <v>0.9599</v>
      </c>
      <c r="X15" t="n">
        <v>0.9325</v>
      </c>
      <c r="Y15" t="n">
        <v>0.8856000000000001</v>
      </c>
      <c r="Z15" t="n">
        <v>0.8128</v>
      </c>
      <c r="AA15" t="n">
        <v>0.7164</v>
      </c>
      <c r="AB15" t="n">
        <v>0.5868</v>
      </c>
    </row>
    <row r="16">
      <c r="A16" t="n">
        <v>1982</v>
      </c>
      <c r="C16" t="n">
        <v>0.9912</v>
      </c>
      <c r="D16" t="n">
        <v>0.9992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0.9998</v>
      </c>
      <c r="K16" t="n">
        <v>0.9995000000000001</v>
      </c>
      <c r="L16" t="n">
        <v>0.9995000000000001</v>
      </c>
      <c r="M16" t="n">
        <v>0.9994</v>
      </c>
      <c r="N16" t="n">
        <v>0.9993</v>
      </c>
      <c r="O16" t="n">
        <v>0.999</v>
      </c>
      <c r="P16" t="n">
        <v>0.9984</v>
      </c>
      <c r="Q16" t="n">
        <v>0.9973</v>
      </c>
      <c r="R16" t="n">
        <v>0.9956</v>
      </c>
      <c r="S16" t="n">
        <v>0.9932</v>
      </c>
      <c r="T16" t="n">
        <v>0.9893999999999999</v>
      </c>
      <c r="U16" t="n">
        <v>0.9836</v>
      </c>
      <c r="V16" t="n">
        <v>0.9748</v>
      </c>
      <c r="W16" t="n">
        <v>0.9598</v>
      </c>
      <c r="X16" t="n">
        <v>0.9338</v>
      </c>
      <c r="Y16" t="n">
        <v>0.8888</v>
      </c>
      <c r="Z16" t="n">
        <v>0.8201000000000001</v>
      </c>
      <c r="AA16" t="n">
        <v>0.7226</v>
      </c>
      <c r="AB16" t="n">
        <v>0.6092</v>
      </c>
    </row>
    <row r="17">
      <c r="A17" t="n">
        <v>1983</v>
      </c>
      <c r="C17" t="n">
        <v>0.9916</v>
      </c>
      <c r="D17" t="n">
        <v>0.9993</v>
      </c>
      <c r="E17" t="n">
        <v>0.9995000000000001</v>
      </c>
      <c r="F17" t="n">
        <v>0.9997</v>
      </c>
      <c r="G17" t="n">
        <v>0.9997</v>
      </c>
      <c r="I17" t="n">
        <v>0.9998</v>
      </c>
      <c r="J17" t="n">
        <v>0.9998</v>
      </c>
      <c r="K17" t="n">
        <v>0.9995000000000001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0.9984</v>
      </c>
      <c r="Q17" t="n">
        <v>0.9974</v>
      </c>
      <c r="R17" t="n">
        <v>0.9956</v>
      </c>
      <c r="S17" t="n">
        <v>0.9931</v>
      </c>
      <c r="T17" t="n">
        <v>0.9893999999999999</v>
      </c>
      <c r="U17" t="n">
        <v>0.9837</v>
      </c>
      <c r="V17" t="n">
        <v>0.9747</v>
      </c>
      <c r="W17" t="n">
        <v>0.9597</v>
      </c>
      <c r="X17" t="n">
        <v>0.9332</v>
      </c>
      <c r="Y17" t="n">
        <v>0.8874</v>
      </c>
      <c r="Z17" t="n">
        <v>0.8147</v>
      </c>
      <c r="AA17" t="n">
        <v>0.7153</v>
      </c>
      <c r="AB17" t="n">
        <v>0.5957</v>
      </c>
    </row>
    <row r="18">
      <c r="A18" t="n">
        <v>1984</v>
      </c>
      <c r="C18" t="n">
        <v>0.9917</v>
      </c>
      <c r="D18" t="n">
        <v>0.9993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0.9998</v>
      </c>
      <c r="K18" t="n">
        <v>0.9995000000000001</v>
      </c>
      <c r="L18" t="n">
        <v>0.9995000000000001</v>
      </c>
      <c r="M18" t="n">
        <v>0.9995000000000001</v>
      </c>
      <c r="N18" t="n">
        <v>0.9993</v>
      </c>
      <c r="O18" t="n">
        <v>0.999</v>
      </c>
      <c r="P18" t="n">
        <v>0.9984</v>
      </c>
      <c r="Q18" t="n">
        <v>0.9974</v>
      </c>
      <c r="R18" t="n">
        <v>0.9957</v>
      </c>
      <c r="S18" t="n">
        <v>0.9932</v>
      </c>
      <c r="T18" t="n">
        <v>0.9893999999999999</v>
      </c>
      <c r="U18" t="n">
        <v>0.9836</v>
      </c>
      <c r="V18" t="n">
        <v>0.9748</v>
      </c>
      <c r="W18" t="n">
        <v>0.9597</v>
      </c>
      <c r="X18" t="n">
        <v>0.9338</v>
      </c>
      <c r="Y18" t="n">
        <v>0.8885</v>
      </c>
      <c r="Z18" t="n">
        <v>0.8173</v>
      </c>
      <c r="AA18" t="n">
        <v>0.718</v>
      </c>
      <c r="AB18" t="n">
        <v>0.5942</v>
      </c>
    </row>
    <row r="19">
      <c r="A19" t="n">
        <v>1985</v>
      </c>
      <c r="C19" t="n">
        <v>0.992</v>
      </c>
      <c r="D19" t="n">
        <v>0.9994</v>
      </c>
      <c r="E19" t="n">
        <v>0.9996</v>
      </c>
      <c r="F19" t="n">
        <v>0.9997</v>
      </c>
      <c r="G19" t="n">
        <v>0.9998</v>
      </c>
      <c r="I19" t="n">
        <v>0.9998</v>
      </c>
      <c r="J19" t="n">
        <v>0.9998</v>
      </c>
      <c r="K19" t="n">
        <v>0.9995000000000001</v>
      </c>
      <c r="L19" t="n">
        <v>0.9995000000000001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0.9974</v>
      </c>
      <c r="R19" t="n">
        <v>0.9957</v>
      </c>
      <c r="S19" t="n">
        <v>0.9932</v>
      </c>
      <c r="T19" t="n">
        <v>0.9893999999999999</v>
      </c>
      <c r="U19" t="n">
        <v>0.9837</v>
      </c>
      <c r="V19" t="n">
        <v>0.9748</v>
      </c>
      <c r="W19" t="n">
        <v>0.9596</v>
      </c>
      <c r="X19" t="n">
        <v>0.9332</v>
      </c>
      <c r="Y19" t="n">
        <v>0.8877</v>
      </c>
      <c r="Z19" t="n">
        <v>0.8135</v>
      </c>
      <c r="AA19" t="n">
        <v>0.7118</v>
      </c>
      <c r="AB19" t="n">
        <v>0.6069</v>
      </c>
    </row>
    <row r="20">
      <c r="A20" t="n">
        <v>1986</v>
      </c>
      <c r="C20" t="n">
        <v>0.9923</v>
      </c>
      <c r="D20" t="n">
        <v>0.9993</v>
      </c>
      <c r="E20" t="n">
        <v>0.9996</v>
      </c>
      <c r="F20" t="n">
        <v>0.9997</v>
      </c>
      <c r="G20" t="n">
        <v>0.9997</v>
      </c>
      <c r="I20" t="n">
        <v>0.9998</v>
      </c>
      <c r="J20" t="n">
        <v>0.9998</v>
      </c>
      <c r="K20" t="n">
        <v>0.9995000000000001</v>
      </c>
      <c r="L20" t="n">
        <v>0.9995000000000001</v>
      </c>
      <c r="M20" t="n">
        <v>0.9995000000000001</v>
      </c>
      <c r="N20" t="n">
        <v>0.9993</v>
      </c>
      <c r="O20" t="n">
        <v>0.9991</v>
      </c>
      <c r="P20" t="n">
        <v>0.9984</v>
      </c>
      <c r="Q20" t="n">
        <v>0.9975000000000001</v>
      </c>
      <c r="R20" t="n">
        <v>0.9958</v>
      </c>
      <c r="S20" t="n">
        <v>0.9933999999999999</v>
      </c>
      <c r="T20" t="n">
        <v>0.9895</v>
      </c>
      <c r="U20" t="n">
        <v>0.9837</v>
      </c>
      <c r="V20" t="n">
        <v>0.9747</v>
      </c>
      <c r="W20" t="n">
        <v>0.96</v>
      </c>
      <c r="X20" t="n">
        <v>0.9341</v>
      </c>
      <c r="Y20" t="n">
        <v>0.89</v>
      </c>
      <c r="Z20" t="n">
        <v>0.8166</v>
      </c>
      <c r="AA20" t="n">
        <v>0.7141</v>
      </c>
      <c r="AB20" t="n">
        <v>0.5949</v>
      </c>
    </row>
    <row r="21">
      <c r="A21" t="n">
        <v>1987</v>
      </c>
      <c r="C21" t="n">
        <v>0.9923999999999999</v>
      </c>
      <c r="D21" t="n">
        <v>0.9994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0.9995000000000001</v>
      </c>
      <c r="L21" t="n">
        <v>0.9995000000000001</v>
      </c>
      <c r="M21" t="n">
        <v>0.9994</v>
      </c>
      <c r="N21" t="n">
        <v>0.9993</v>
      </c>
      <c r="O21" t="n">
        <v>0.999</v>
      </c>
      <c r="P21" t="n">
        <v>0.9985000000000001</v>
      </c>
      <c r="Q21" t="n">
        <v>0.9975000000000001</v>
      </c>
      <c r="R21" t="n">
        <v>0.9959</v>
      </c>
      <c r="S21" t="n">
        <v>0.9933999999999999</v>
      </c>
      <c r="T21" t="n">
        <v>0.9896</v>
      </c>
      <c r="U21" t="n">
        <v>0.984</v>
      </c>
      <c r="V21" t="n">
        <v>0.9751</v>
      </c>
      <c r="W21" t="n">
        <v>0.9604</v>
      </c>
      <c r="X21" t="n">
        <v>0.9346</v>
      </c>
      <c r="Y21" t="n">
        <v>0.891</v>
      </c>
      <c r="Z21" t="n">
        <v>0.8169999999999999</v>
      </c>
      <c r="AA21" t="n">
        <v>0.712</v>
      </c>
      <c r="AB21" t="n">
        <v>0.5744</v>
      </c>
    </row>
    <row r="22">
      <c r="A22" t="n">
        <v>1988</v>
      </c>
      <c r="C22" t="n">
        <v>0.9925</v>
      </c>
      <c r="D22" t="n">
        <v>0.9993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0.9995000000000001</v>
      </c>
      <c r="L22" t="n">
        <v>0.9995000000000001</v>
      </c>
      <c r="M22" t="n">
        <v>0.9994</v>
      </c>
      <c r="N22" t="n">
        <v>0.9993</v>
      </c>
      <c r="O22" t="n">
        <v>0.999</v>
      </c>
      <c r="P22" t="n">
        <v>0.9985000000000001</v>
      </c>
      <c r="Q22" t="n">
        <v>0.9975000000000001</v>
      </c>
      <c r="R22" t="n">
        <v>0.9959</v>
      </c>
      <c r="S22" t="n">
        <v>0.9933</v>
      </c>
      <c r="T22" t="n">
        <v>0.9896</v>
      </c>
      <c r="U22" t="n">
        <v>0.9841</v>
      </c>
      <c r="V22" t="n">
        <v>0.9751</v>
      </c>
      <c r="W22" t="n">
        <v>0.9606</v>
      </c>
      <c r="X22" t="n">
        <v>0.9335</v>
      </c>
      <c r="Y22" t="n">
        <v>0.8893</v>
      </c>
      <c r="Z22" t="n">
        <v>0.8166</v>
      </c>
      <c r="AA22" t="n">
        <v>0.7074</v>
      </c>
      <c r="AB22" t="n">
        <v>0.5711000000000001</v>
      </c>
    </row>
    <row r="23">
      <c r="A23" t="n">
        <v>1989</v>
      </c>
      <c r="C23" t="n">
        <v>0.9926</v>
      </c>
      <c r="D23" t="n">
        <v>0.9993</v>
      </c>
      <c r="E23" t="n">
        <v>0.9996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0.9995000000000001</v>
      </c>
      <c r="L23" t="n">
        <v>0.9995000000000001</v>
      </c>
      <c r="M23" t="n">
        <v>0.9995000000000001</v>
      </c>
      <c r="N23" t="n">
        <v>0.9993</v>
      </c>
      <c r="O23" t="n">
        <v>0.9991</v>
      </c>
      <c r="P23" t="n">
        <v>0.9985000000000001</v>
      </c>
      <c r="Q23" t="n">
        <v>0.9976</v>
      </c>
      <c r="R23" t="n">
        <v>0.996</v>
      </c>
      <c r="S23" t="n">
        <v>0.9935</v>
      </c>
      <c r="T23" t="n">
        <v>0.9899</v>
      </c>
      <c r="U23" t="n">
        <v>0.9845</v>
      </c>
      <c r="V23" t="n">
        <v>0.9757</v>
      </c>
      <c r="W23" t="n">
        <v>0.9615</v>
      </c>
      <c r="X23" t="n">
        <v>0.9356</v>
      </c>
      <c r="Y23" t="n">
        <v>0.8934</v>
      </c>
      <c r="Z23" t="n">
        <v>0.8258</v>
      </c>
      <c r="AA23" t="n">
        <v>0.7163</v>
      </c>
      <c r="AB23" t="n">
        <v>0.5786</v>
      </c>
    </row>
    <row r="24">
      <c r="A24" t="n">
        <v>1990</v>
      </c>
      <c r="C24" t="n">
        <v>0.9932</v>
      </c>
      <c r="D24" t="n">
        <v>0.9994</v>
      </c>
      <c r="E24" t="n">
        <v>0.9997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0.9995000000000001</v>
      </c>
      <c r="L24" t="n">
        <v>0.9995000000000001</v>
      </c>
      <c r="M24" t="n">
        <v>0.9995000000000001</v>
      </c>
      <c r="N24" t="n">
        <v>0.9993</v>
      </c>
      <c r="O24" t="n">
        <v>0.9991</v>
      </c>
      <c r="P24" t="n">
        <v>0.9986</v>
      </c>
      <c r="Q24" t="n">
        <v>0.9976</v>
      </c>
      <c r="R24" t="n">
        <v>0.9961</v>
      </c>
      <c r="S24" t="n">
        <v>0.9937</v>
      </c>
      <c r="T24" t="n">
        <v>0.9899</v>
      </c>
      <c r="U24" t="n">
        <v>0.9847</v>
      </c>
      <c r="V24" t="n">
        <v>0.9761</v>
      </c>
      <c r="W24" t="n">
        <v>0.9622000000000001</v>
      </c>
      <c r="X24" t="n">
        <v>0.9371</v>
      </c>
      <c r="Y24" t="n">
        <v>0.8953</v>
      </c>
      <c r="Z24" t="n">
        <v>0.8326</v>
      </c>
      <c r="AA24" t="n">
        <v>0.7276</v>
      </c>
      <c r="AB24" t="n">
        <v>0.5863</v>
      </c>
    </row>
    <row r="25">
      <c r="A25" t="n">
        <v>1991</v>
      </c>
      <c r="C25" t="n">
        <v>0.9933999999999999</v>
      </c>
      <c r="D25" t="n">
        <v>0.9994</v>
      </c>
      <c r="E25" t="n">
        <v>0.9996</v>
      </c>
      <c r="F25" t="n">
        <v>0.9997</v>
      </c>
      <c r="G25" t="n">
        <v>0.9998</v>
      </c>
      <c r="I25" t="n">
        <v>0.9998</v>
      </c>
      <c r="J25" t="n">
        <v>0.9998</v>
      </c>
      <c r="K25" t="n">
        <v>0.9995000000000001</v>
      </c>
      <c r="L25" t="n">
        <v>0.9995000000000001</v>
      </c>
      <c r="M25" t="n">
        <v>0.9995000000000001</v>
      </c>
      <c r="N25" t="n">
        <v>0.9993</v>
      </c>
      <c r="O25" t="n">
        <v>0.999</v>
      </c>
      <c r="P25" t="n">
        <v>0.9986</v>
      </c>
      <c r="Q25" t="n">
        <v>0.9976</v>
      </c>
      <c r="R25" t="n">
        <v>0.9962</v>
      </c>
      <c r="S25" t="n">
        <v>0.9936</v>
      </c>
      <c r="T25" t="n">
        <v>0.99</v>
      </c>
      <c r="U25" t="n">
        <v>0.9848</v>
      </c>
      <c r="V25" t="n">
        <v>0.9764</v>
      </c>
      <c r="W25" t="n">
        <v>0.9628</v>
      </c>
      <c r="X25" t="n">
        <v>0.9379</v>
      </c>
      <c r="Y25" t="n">
        <v>0.8966</v>
      </c>
      <c r="Z25" t="n">
        <v>0.8358</v>
      </c>
      <c r="AA25" t="n">
        <v>0.7324000000000001</v>
      </c>
      <c r="AB25" t="n">
        <v>0.5817</v>
      </c>
    </row>
    <row r="26">
      <c r="A26" t="n">
        <v>1992</v>
      </c>
      <c r="C26" t="n">
        <v>0.9937</v>
      </c>
      <c r="D26" t="n">
        <v>0.9994</v>
      </c>
      <c r="E26" t="n">
        <v>0.9996</v>
      </c>
      <c r="F26" t="n">
        <v>0.9998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0.9996</v>
      </c>
      <c r="M26" t="n">
        <v>0.9995000000000001</v>
      </c>
      <c r="N26" t="n">
        <v>0.9993</v>
      </c>
      <c r="O26" t="n">
        <v>0.999</v>
      </c>
      <c r="P26" t="n">
        <v>0.9986</v>
      </c>
      <c r="Q26" t="n">
        <v>0.9977</v>
      </c>
      <c r="R26" t="n">
        <v>0.9963</v>
      </c>
      <c r="S26" t="n">
        <v>0.9938</v>
      </c>
      <c r="T26" t="n">
        <v>0.9903</v>
      </c>
      <c r="U26" t="n">
        <v>0.9852</v>
      </c>
      <c r="V26" t="n">
        <v>0.9759</v>
      </c>
      <c r="W26" t="n">
        <v>0.9635</v>
      </c>
      <c r="X26" t="n">
        <v>0.9384</v>
      </c>
      <c r="Y26" t="n">
        <v>0.8971</v>
      </c>
      <c r="Z26" t="n">
        <v>0.8418</v>
      </c>
      <c r="AA26" t="n">
        <v>0.7463</v>
      </c>
      <c r="AB26" t="n">
        <v>0.5942</v>
      </c>
    </row>
    <row r="27">
      <c r="A27" t="n">
        <v>1993</v>
      </c>
      <c r="C27" t="n">
        <v>0.9938</v>
      </c>
      <c r="D27" t="n">
        <v>0.9995000000000001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0.9996</v>
      </c>
      <c r="M27" t="n">
        <v>0.9995000000000001</v>
      </c>
      <c r="N27" t="n">
        <v>0.9993</v>
      </c>
      <c r="O27" t="n">
        <v>0.999</v>
      </c>
      <c r="P27" t="n">
        <v>0.9986</v>
      </c>
      <c r="Q27" t="n">
        <v>0.9977</v>
      </c>
      <c r="R27" t="n">
        <v>0.9962</v>
      </c>
      <c r="S27" t="n">
        <v>0.9938</v>
      </c>
      <c r="T27" t="n">
        <v>0.9899</v>
      </c>
      <c r="U27" t="n">
        <v>0.9846</v>
      </c>
      <c r="V27" t="n">
        <v>0.9761</v>
      </c>
      <c r="W27" t="n">
        <v>0.9622000000000001</v>
      </c>
      <c r="X27" t="n">
        <v>0.9367</v>
      </c>
      <c r="Y27" t="n">
        <v>0.8898</v>
      </c>
      <c r="Z27" t="n">
        <v>0.8228</v>
      </c>
      <c r="AA27" t="n">
        <v>0.7239</v>
      </c>
      <c r="AB27" t="n">
        <v>0.6226</v>
      </c>
    </row>
    <row r="28">
      <c r="A28" t="n">
        <v>1994</v>
      </c>
      <c r="C28" t="n">
        <v>0.994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0.9995000000000001</v>
      </c>
      <c r="M28" t="n">
        <v>0.9994</v>
      </c>
      <c r="N28" t="n">
        <v>0.9993</v>
      </c>
      <c r="O28" t="n">
        <v>0.999</v>
      </c>
      <c r="P28" t="n">
        <v>0.9986</v>
      </c>
      <c r="Q28" t="n">
        <v>0.9977</v>
      </c>
      <c r="R28" t="n">
        <v>0.9962</v>
      </c>
      <c r="S28" t="n">
        <v>0.994</v>
      </c>
      <c r="T28" t="n">
        <v>0.9901</v>
      </c>
      <c r="U28" t="n">
        <v>0.9848</v>
      </c>
      <c r="V28" t="n">
        <v>0.9762</v>
      </c>
      <c r="W28" t="n">
        <v>0.9626</v>
      </c>
      <c r="X28" t="n">
        <v>0.9368</v>
      </c>
      <c r="Y28" t="n">
        <v>0.8901</v>
      </c>
      <c r="Z28" t="n">
        <v>0.8263</v>
      </c>
      <c r="AA28" t="n">
        <v>0.7334000000000001</v>
      </c>
      <c r="AB28" t="n">
        <v>0.6375999999999999</v>
      </c>
    </row>
    <row r="29">
      <c r="A29" t="n">
        <v>1995</v>
      </c>
      <c r="C29" t="n">
        <v>0.9943</v>
      </c>
      <c r="D29" t="n">
        <v>0.9995000000000001</v>
      </c>
      <c r="E29" t="n">
        <v>0.9997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0.9996</v>
      </c>
      <c r="M29" t="n">
        <v>0.9995000000000001</v>
      </c>
      <c r="N29" t="n">
        <v>0.9993</v>
      </c>
      <c r="O29" t="n">
        <v>0.9989</v>
      </c>
      <c r="P29" t="n">
        <v>0.9985000000000001</v>
      </c>
      <c r="Q29" t="n">
        <v>0.9977</v>
      </c>
      <c r="R29" t="n">
        <v>0.9962</v>
      </c>
      <c r="S29" t="n">
        <v>0.9939</v>
      </c>
      <c r="T29" t="n">
        <v>0.9902</v>
      </c>
      <c r="U29" t="n">
        <v>0.9849</v>
      </c>
      <c r="V29" t="n">
        <v>0.9762999999999999</v>
      </c>
      <c r="W29" t="n">
        <v>0.9624</v>
      </c>
      <c r="X29" t="n">
        <v>0.9371</v>
      </c>
      <c r="Y29" t="n">
        <v>0.888</v>
      </c>
      <c r="Z29" t="n">
        <v>0.8265</v>
      </c>
      <c r="AA29" t="n">
        <v>0.7359</v>
      </c>
      <c r="AB29" t="n">
        <v>0.6374</v>
      </c>
    </row>
    <row r="30">
      <c r="A30" t="n">
        <v>1996</v>
      </c>
      <c r="C30" t="n">
        <v>0.9944</v>
      </c>
      <c r="D30" t="n">
        <v>0.9996</v>
      </c>
      <c r="E30" t="n">
        <v>0.9997</v>
      </c>
      <c r="F30" t="n">
        <v>0.9998</v>
      </c>
      <c r="G30" t="n">
        <v>0.9998</v>
      </c>
      <c r="I30" t="n">
        <v>0.9998</v>
      </c>
      <c r="J30" t="n">
        <v>0.9998</v>
      </c>
      <c r="K30" t="n">
        <v>0.9996</v>
      </c>
      <c r="L30" t="n">
        <v>0.9996</v>
      </c>
      <c r="M30" t="n">
        <v>0.9995000000000001</v>
      </c>
      <c r="N30" t="n">
        <v>0.9993</v>
      </c>
      <c r="O30" t="n">
        <v>0.999</v>
      </c>
      <c r="P30" t="n">
        <v>0.9985000000000001</v>
      </c>
      <c r="Q30" t="n">
        <v>0.9978</v>
      </c>
      <c r="R30" t="n">
        <v>0.9962</v>
      </c>
      <c r="S30" t="n">
        <v>0.994</v>
      </c>
      <c r="T30" t="n">
        <v>0.9901</v>
      </c>
      <c r="U30" t="n">
        <v>0.985</v>
      </c>
      <c r="V30" t="n">
        <v>0.9762999999999999</v>
      </c>
      <c r="W30" t="n">
        <v>0.9626</v>
      </c>
      <c r="X30" t="n">
        <v>0.9370000000000001</v>
      </c>
      <c r="Y30" t="n">
        <v>0.8881</v>
      </c>
      <c r="Z30" t="n">
        <v>0.8250999999999999</v>
      </c>
      <c r="AA30" t="n">
        <v>0.7471</v>
      </c>
      <c r="AB30" t="n">
        <v>0.6445</v>
      </c>
    </row>
    <row r="31">
      <c r="A31" t="n">
        <v>1997</v>
      </c>
      <c r="C31" t="n">
        <v>0.9945000000000001</v>
      </c>
      <c r="D31" t="n">
        <v>0.9996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0.9996</v>
      </c>
      <c r="L31" t="n">
        <v>0.9995000000000001</v>
      </c>
      <c r="M31" t="n">
        <v>0.9995000000000001</v>
      </c>
      <c r="N31" t="n">
        <v>0.9993</v>
      </c>
      <c r="O31" t="n">
        <v>0.999</v>
      </c>
      <c r="P31" t="n">
        <v>0.9985000000000001</v>
      </c>
      <c r="Q31" t="n">
        <v>0.9978</v>
      </c>
      <c r="R31" t="n">
        <v>0.9964</v>
      </c>
      <c r="S31" t="n">
        <v>0.994</v>
      </c>
      <c r="T31" t="n">
        <v>0.9903999999999999</v>
      </c>
      <c r="U31" t="n">
        <v>0.9852</v>
      </c>
      <c r="V31" t="n">
        <v>0.9765</v>
      </c>
      <c r="W31" t="n">
        <v>0.9629</v>
      </c>
      <c r="X31" t="n">
        <v>0.9373</v>
      </c>
      <c r="Y31" t="n">
        <v>0.8883</v>
      </c>
      <c r="Z31" t="n">
        <v>0.8229</v>
      </c>
      <c r="AA31" t="n">
        <v>0.7486</v>
      </c>
      <c r="AB31" t="n">
        <v>0.6576</v>
      </c>
    </row>
    <row r="32">
      <c r="A32" t="n">
        <v>1998</v>
      </c>
      <c r="C32" t="n">
        <v>0.9943</v>
      </c>
      <c r="D32" t="n">
        <v>0.9996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0.9996</v>
      </c>
      <c r="L32" t="n">
        <v>0.9996</v>
      </c>
      <c r="M32" t="n">
        <v>0.9995000000000001</v>
      </c>
      <c r="N32" t="n">
        <v>0.9993</v>
      </c>
      <c r="O32" t="n">
        <v>0.999</v>
      </c>
      <c r="P32" t="n">
        <v>0.9985000000000001</v>
      </c>
      <c r="Q32" t="n">
        <v>0.9979</v>
      </c>
      <c r="R32" t="n">
        <v>0.9965000000000001</v>
      </c>
      <c r="S32" t="n">
        <v>0.9943</v>
      </c>
      <c r="T32" t="n">
        <v>0.9907</v>
      </c>
      <c r="U32" t="n">
        <v>0.9853</v>
      </c>
      <c r="V32" t="n">
        <v>0.9767</v>
      </c>
      <c r="W32" t="n">
        <v>0.9635</v>
      </c>
      <c r="X32" t="n">
        <v>0.9378</v>
      </c>
      <c r="Y32" t="n">
        <v>0.89</v>
      </c>
      <c r="Z32" t="n">
        <v>0.82</v>
      </c>
      <c r="AA32" t="n">
        <v>0.7375</v>
      </c>
      <c r="AB32" t="n">
        <v>0.6355</v>
      </c>
    </row>
    <row r="33">
      <c r="A33" t="n">
        <v>1999</v>
      </c>
      <c r="C33" t="n">
        <v>0.9946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0.9996</v>
      </c>
      <c r="L33" t="n">
        <v>0.9996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0.9978</v>
      </c>
      <c r="R33" t="n">
        <v>0.9966</v>
      </c>
      <c r="S33" t="n">
        <v>0.9943</v>
      </c>
      <c r="T33" t="n">
        <v>0.9907</v>
      </c>
      <c r="U33" t="n">
        <v>0.9851</v>
      </c>
      <c r="V33" t="n">
        <v>0.9769</v>
      </c>
      <c r="W33" t="n">
        <v>0.9629</v>
      </c>
      <c r="X33" t="n">
        <v>0.9371</v>
      </c>
      <c r="Y33" t="n">
        <v>0.8888</v>
      </c>
      <c r="Z33" t="n">
        <v>0.8117</v>
      </c>
      <c r="AA33" t="n">
        <v>0.7224</v>
      </c>
      <c r="AB33" t="n">
        <v>0.6284</v>
      </c>
    </row>
    <row r="34">
      <c r="A34" t="n">
        <v>2000</v>
      </c>
      <c r="C34" t="n">
        <v>0.9945000000000001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0.9996</v>
      </c>
      <c r="L34" t="n">
        <v>0.9996</v>
      </c>
      <c r="M34" t="n">
        <v>0.9995000000000001</v>
      </c>
      <c r="N34" t="n">
        <v>0.9994</v>
      </c>
      <c r="O34" t="n">
        <v>0.999</v>
      </c>
      <c r="P34" t="n">
        <v>0.9985000000000001</v>
      </c>
      <c r="Q34" t="n">
        <v>0.9978</v>
      </c>
      <c r="R34" t="n">
        <v>0.9965000000000001</v>
      </c>
      <c r="S34" t="n">
        <v>0.9943</v>
      </c>
      <c r="T34" t="n">
        <v>0.9908</v>
      </c>
      <c r="U34" t="n">
        <v>0.9853</v>
      </c>
      <c r="V34" t="n">
        <v>0.9771</v>
      </c>
      <c r="W34" t="n">
        <v>0.9629</v>
      </c>
      <c r="X34" t="n">
        <v>0.9375</v>
      </c>
      <c r="Y34" t="n">
        <v>0.8909</v>
      </c>
      <c r="Z34" t="n">
        <v>0.8109</v>
      </c>
      <c r="AA34" t="n">
        <v>0.7236</v>
      </c>
      <c r="AB34" t="n">
        <v>0.6167</v>
      </c>
    </row>
    <row r="35">
      <c r="A35" t="n">
        <v>2001</v>
      </c>
      <c r="C35" t="n">
        <v>0.9949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0.9996</v>
      </c>
      <c r="L35" t="n">
        <v>0.9996</v>
      </c>
      <c r="M35" t="n">
        <v>0.9995000000000001</v>
      </c>
      <c r="N35" t="n">
        <v>0.9993</v>
      </c>
      <c r="O35" t="n">
        <v>0.9989</v>
      </c>
      <c r="P35" t="n">
        <v>0.9984</v>
      </c>
      <c r="Q35" t="n">
        <v>0.9977</v>
      </c>
      <c r="R35" t="n">
        <v>0.9965000000000001</v>
      </c>
      <c r="S35" t="n">
        <v>0.9943</v>
      </c>
      <c r="T35" t="n">
        <v>0.9909</v>
      </c>
      <c r="U35" t="n">
        <v>0.9857</v>
      </c>
      <c r="V35" t="n">
        <v>0.9772999999999999</v>
      </c>
      <c r="W35" t="n">
        <v>0.9633</v>
      </c>
      <c r="X35" t="n">
        <v>0.9382</v>
      </c>
      <c r="Y35" t="n">
        <v>0.8918</v>
      </c>
      <c r="Z35" t="n">
        <v>0.8192</v>
      </c>
      <c r="AA35" t="n">
        <v>0.7211</v>
      </c>
      <c r="AB35" t="n">
        <v>0.6284999999999999</v>
      </c>
    </row>
    <row r="36">
      <c r="A36" t="n">
        <v>2002</v>
      </c>
      <c r="C36" t="n">
        <v>0.9948</v>
      </c>
      <c r="D36" t="n">
        <v>0.9996</v>
      </c>
      <c r="E36" t="n">
        <v>0.9997</v>
      </c>
      <c r="F36" t="n">
        <v>0.9998</v>
      </c>
      <c r="G36" t="n">
        <v>0.9999</v>
      </c>
      <c r="I36" t="n">
        <v>0.9999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0.9976</v>
      </c>
      <c r="R36" t="n">
        <v>0.9965000000000001</v>
      </c>
      <c r="S36" t="n">
        <v>0.9945000000000001</v>
      </c>
      <c r="T36" t="n">
        <v>0.9911</v>
      </c>
      <c r="U36" t="n">
        <v>0.9859</v>
      </c>
      <c r="V36" t="n">
        <v>0.9775</v>
      </c>
      <c r="W36" t="n">
        <v>0.9636</v>
      </c>
      <c r="X36" t="n">
        <v>0.9384</v>
      </c>
      <c r="Y36" t="n">
        <v>0.8927</v>
      </c>
      <c r="Z36" t="n">
        <v>0.821</v>
      </c>
      <c r="AA36" t="n">
        <v>0.7309</v>
      </c>
      <c r="AB36" t="n">
        <v>0.6345</v>
      </c>
    </row>
    <row r="37">
      <c r="A37" t="n">
        <v>2003</v>
      </c>
      <c r="C37" t="n">
        <v>0.9948</v>
      </c>
      <c r="D37" t="n">
        <v>0.9996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0.9999</v>
      </c>
      <c r="K37" t="n">
        <v>0.9996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0.9976</v>
      </c>
      <c r="R37" t="n">
        <v>0.9965000000000001</v>
      </c>
      <c r="S37" t="n">
        <v>0.9945000000000001</v>
      </c>
      <c r="T37" t="n">
        <v>0.9911</v>
      </c>
      <c r="U37" t="n">
        <v>0.9862</v>
      </c>
      <c r="V37" t="n">
        <v>0.9779</v>
      </c>
      <c r="W37" t="n">
        <v>0.9641</v>
      </c>
      <c r="X37" t="n">
        <v>0.9395</v>
      </c>
      <c r="Y37" t="n">
        <v>0.8935</v>
      </c>
      <c r="Z37" t="n">
        <v>0.8252</v>
      </c>
      <c r="AA37" t="n">
        <v>0.7387</v>
      </c>
      <c r="AB37" t="n">
        <v>0.6506</v>
      </c>
    </row>
    <row r="38">
      <c r="A38" t="n">
        <v>2004</v>
      </c>
      <c r="C38" t="n">
        <v>0.9949</v>
      </c>
      <c r="D38" t="n">
        <v>0.9996</v>
      </c>
      <c r="E38" t="n">
        <v>0.9998</v>
      </c>
      <c r="F38" t="n">
        <v>0.9998</v>
      </c>
      <c r="G38" t="n">
        <v>0.9999</v>
      </c>
      <c r="I38" t="n">
        <v>0.9999</v>
      </c>
      <c r="J38" t="n">
        <v>0.9999</v>
      </c>
      <c r="K38" t="n">
        <v>0.9996</v>
      </c>
      <c r="L38" t="n">
        <v>0.9996</v>
      </c>
      <c r="M38" t="n">
        <v>0.9995000000000001</v>
      </c>
      <c r="N38" t="n">
        <v>0.9994</v>
      </c>
      <c r="O38" t="n">
        <v>0.999</v>
      </c>
      <c r="P38" t="n">
        <v>0.9984</v>
      </c>
      <c r="Q38" t="n">
        <v>0.9976</v>
      </c>
      <c r="R38" t="n">
        <v>0.9966</v>
      </c>
      <c r="S38" t="n">
        <v>0.9947</v>
      </c>
      <c r="T38" t="n">
        <v>0.9913999999999999</v>
      </c>
      <c r="U38" t="n">
        <v>0.9866</v>
      </c>
      <c r="V38" t="n">
        <v>0.9785</v>
      </c>
      <c r="W38" t="n">
        <v>0.9655</v>
      </c>
      <c r="X38" t="n">
        <v>0.9418</v>
      </c>
      <c r="Y38" t="n">
        <v>0.899</v>
      </c>
      <c r="Z38" t="n">
        <v>0.8352000000000001</v>
      </c>
      <c r="AA38" t="n">
        <v>0.7583</v>
      </c>
      <c r="AB38" t="n">
        <v>0.6696</v>
      </c>
    </row>
    <row r="39">
      <c r="A39" t="n">
        <v>2005</v>
      </c>
      <c r="C39" t="n">
        <v>0.9948</v>
      </c>
      <c r="D39" t="n">
        <v>0.9996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0.9996</v>
      </c>
      <c r="L39" t="n">
        <v>0.9995000000000001</v>
      </c>
      <c r="M39" t="n">
        <v>0.9995000000000001</v>
      </c>
      <c r="N39" t="n">
        <v>0.9993</v>
      </c>
      <c r="O39" t="n">
        <v>0.999</v>
      </c>
      <c r="P39" t="n">
        <v>0.9984</v>
      </c>
      <c r="Q39" t="n">
        <v>0.9976</v>
      </c>
      <c r="R39" t="n">
        <v>0.9965000000000001</v>
      </c>
      <c r="S39" t="n">
        <v>0.9948</v>
      </c>
      <c r="T39" t="n">
        <v>0.9915</v>
      </c>
      <c r="U39" t="n">
        <v>0.9867</v>
      </c>
      <c r="V39" t="n">
        <v>0.9787</v>
      </c>
      <c r="W39" t="n">
        <v>0.9656</v>
      </c>
      <c r="X39" t="n">
        <v>0.9416</v>
      </c>
      <c r="Y39" t="n">
        <v>0.8988</v>
      </c>
      <c r="Z39" t="n">
        <v>0.834</v>
      </c>
      <c r="AA39" t="n">
        <v>0.7605</v>
      </c>
      <c r="AB39" t="n">
        <v>0.6993</v>
      </c>
    </row>
    <row r="40">
      <c r="A40" t="n">
        <v>2006</v>
      </c>
      <c r="C40" t="n">
        <v>0.9948</v>
      </c>
      <c r="D40" t="n">
        <v>0.9996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0.9996</v>
      </c>
      <c r="L40" t="n">
        <v>0.9995000000000001</v>
      </c>
      <c r="M40" t="n">
        <v>0.9995000000000001</v>
      </c>
      <c r="N40" t="n">
        <v>0.9993</v>
      </c>
      <c r="O40" t="n">
        <v>0.999</v>
      </c>
      <c r="P40" t="n">
        <v>0.9984</v>
      </c>
      <c r="Q40" t="n">
        <v>0.9976</v>
      </c>
      <c r="R40" t="n">
        <v>0.9965000000000001</v>
      </c>
      <c r="S40" t="n">
        <v>0.9948</v>
      </c>
      <c r="T40" t="n">
        <v>0.9916</v>
      </c>
      <c r="U40" t="n">
        <v>0.9872</v>
      </c>
      <c r="V40" t="n">
        <v>0.9792999999999999</v>
      </c>
      <c r="W40" t="n">
        <v>0.9665</v>
      </c>
      <c r="X40" t="n">
        <v>0.9436</v>
      </c>
      <c r="Y40" t="n">
        <v>0.9028</v>
      </c>
      <c r="Z40" t="n">
        <v>0.8391999999999999</v>
      </c>
      <c r="AA40" t="n">
        <v>0.7744</v>
      </c>
      <c r="AB40" t="n">
        <v>0.7175</v>
      </c>
    </row>
    <row r="41">
      <c r="A41" t="n">
        <v>2007</v>
      </c>
      <c r="C41" t="n">
        <v>0.9944</v>
      </c>
      <c r="D41" t="n">
        <v>0.9996</v>
      </c>
      <c r="E41" t="n">
        <v>0.9998</v>
      </c>
      <c r="F41" t="n">
        <v>0.9998</v>
      </c>
      <c r="G41" t="n">
        <v>0.9999</v>
      </c>
      <c r="I41" t="n">
        <v>0.9999</v>
      </c>
      <c r="J41" t="n">
        <v>0.9999</v>
      </c>
      <c r="K41" t="n">
        <v>0.9996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0.9984</v>
      </c>
      <c r="Q41" t="n">
        <v>0.9976</v>
      </c>
      <c r="R41" t="n">
        <v>0.9965000000000001</v>
      </c>
      <c r="S41" t="n">
        <v>0.9949</v>
      </c>
      <c r="T41" t="n">
        <v>0.992</v>
      </c>
      <c r="U41" t="n">
        <v>0.9874000000000001</v>
      </c>
      <c r="V41" t="n">
        <v>0.9799</v>
      </c>
      <c r="W41" t="n">
        <v>0.967</v>
      </c>
      <c r="X41" t="n">
        <v>0.9442</v>
      </c>
      <c r="Y41" t="n">
        <v>0.9022</v>
      </c>
      <c r="Z41" t="n">
        <v>0.8247</v>
      </c>
      <c r="AA41" t="n">
        <v>0.7127</v>
      </c>
      <c r="AB41" t="n">
        <v>0.5643</v>
      </c>
    </row>
    <row r="42">
      <c r="A42" t="n">
        <v>2008</v>
      </c>
      <c r="C42" t="n">
        <v>0.9943</v>
      </c>
      <c r="D42" t="n">
        <v>0.9996</v>
      </c>
      <c r="E42" t="n">
        <v>0.9998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0.9984</v>
      </c>
      <c r="Q42" t="n">
        <v>0.9975000000000001</v>
      </c>
      <c r="R42" t="n">
        <v>0.9965000000000001</v>
      </c>
      <c r="S42" t="n">
        <v>0.995</v>
      </c>
      <c r="T42" t="n">
        <v>0.992</v>
      </c>
      <c r="U42" t="n">
        <v>0.9875</v>
      </c>
      <c r="V42" t="n">
        <v>0.9799</v>
      </c>
      <c r="W42" t="n">
        <v>0.9668</v>
      </c>
      <c r="X42" t="n">
        <v>0.9439</v>
      </c>
      <c r="Y42" t="n">
        <v>0.9008</v>
      </c>
      <c r="Z42" t="n">
        <v>0.8224</v>
      </c>
      <c r="AA42" t="n">
        <v>0.7073</v>
      </c>
      <c r="AB42" t="n">
        <v>0.5565</v>
      </c>
    </row>
    <row r="43">
      <c r="A43" t="n">
        <v>2009</v>
      </c>
      <c r="C43" t="n">
        <v>0.9947</v>
      </c>
      <c r="D43" t="n">
        <v>0.9996</v>
      </c>
      <c r="E43" t="n">
        <v>0.9998</v>
      </c>
      <c r="F43" t="n">
        <v>0.9998</v>
      </c>
      <c r="G43" t="n">
        <v>0.9999</v>
      </c>
      <c r="I43" t="n">
        <v>0.9999</v>
      </c>
      <c r="J43" t="n">
        <v>0.9999</v>
      </c>
      <c r="K43" t="n">
        <v>0.9997</v>
      </c>
      <c r="L43" t="n">
        <v>0.9996</v>
      </c>
      <c r="M43" t="n">
        <v>0.9994</v>
      </c>
      <c r="N43" t="n">
        <v>0.9993</v>
      </c>
      <c r="O43" t="n">
        <v>0.999</v>
      </c>
      <c r="P43" t="n">
        <v>0.9984</v>
      </c>
      <c r="Q43" t="n">
        <v>0.9975000000000001</v>
      </c>
      <c r="R43" t="n">
        <v>0.9964</v>
      </c>
      <c r="S43" t="n">
        <v>0.995</v>
      </c>
      <c r="T43" t="n">
        <v>0.9922</v>
      </c>
      <c r="U43" t="n">
        <v>0.9879</v>
      </c>
      <c r="V43" t="n">
        <v>0.9806</v>
      </c>
      <c r="W43" t="n">
        <v>0.968</v>
      </c>
      <c r="X43" t="n">
        <v>0.9461000000000001</v>
      </c>
      <c r="Y43" t="n">
        <v>0.9051</v>
      </c>
      <c r="Z43" t="n">
        <v>0.8327</v>
      </c>
      <c r="AA43" t="n">
        <v>0.7295</v>
      </c>
      <c r="AB43" t="n">
        <v>0.5812</v>
      </c>
    </row>
    <row r="44">
      <c r="A44" t="n">
        <v>2010</v>
      </c>
      <c r="C44" t="n">
        <v>0.9949</v>
      </c>
      <c r="D44" t="n">
        <v>0.9996</v>
      </c>
      <c r="E44" t="n">
        <v>0.9998</v>
      </c>
      <c r="F44" t="n">
        <v>0.9998</v>
      </c>
      <c r="G44" t="n">
        <v>0.9999</v>
      </c>
      <c r="I44" t="n">
        <v>0.9999</v>
      </c>
      <c r="J44" t="n">
        <v>0.9999</v>
      </c>
      <c r="K44" t="n">
        <v>0.9997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0.9985000000000001</v>
      </c>
      <c r="Q44" t="n">
        <v>0.9976</v>
      </c>
      <c r="R44" t="n">
        <v>0.9964</v>
      </c>
      <c r="S44" t="n">
        <v>0.995</v>
      </c>
      <c r="T44" t="n">
        <v>0.9923999999999999</v>
      </c>
      <c r="U44" t="n">
        <v>0.9879</v>
      </c>
      <c r="V44" t="n">
        <v>0.9808</v>
      </c>
      <c r="W44" t="n">
        <v>0.9683</v>
      </c>
      <c r="X44" t="n">
        <v>0.9462</v>
      </c>
      <c r="Y44" t="n">
        <v>0.9046999999999999</v>
      </c>
      <c r="Z44" t="n">
        <v>0.8323</v>
      </c>
      <c r="AA44" t="n">
        <v>0.7241</v>
      </c>
      <c r="AB44" t="n">
        <v>0.5790999999999999</v>
      </c>
    </row>
    <row r="45">
      <c r="A45" t="n">
        <v>2011</v>
      </c>
      <c r="C45" t="n">
        <v>0.9953</v>
      </c>
      <c r="D45" t="n">
        <v>0.9996</v>
      </c>
      <c r="E45" t="n">
        <v>0.9998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0.9985000000000001</v>
      </c>
      <c r="Q45" t="n">
        <v>0.9976</v>
      </c>
      <c r="R45" t="n">
        <v>0.9964</v>
      </c>
      <c r="S45" t="n">
        <v>0.995</v>
      </c>
      <c r="T45" t="n">
        <v>0.9925</v>
      </c>
      <c r="U45" t="n">
        <v>0.9881</v>
      </c>
      <c r="V45" t="n">
        <v>0.9811</v>
      </c>
      <c r="W45" t="n">
        <v>0.9686</v>
      </c>
      <c r="X45" t="n">
        <v>0.9463</v>
      </c>
      <c r="Y45" t="n">
        <v>0.904</v>
      </c>
      <c r="Z45" t="n">
        <v>0.8316</v>
      </c>
      <c r="AA45" t="n">
        <v>0.7212</v>
      </c>
      <c r="AB45" t="n">
        <v>0.5816</v>
      </c>
    </row>
    <row r="46">
      <c r="A46" t="n">
        <v>2012</v>
      </c>
      <c r="C46" t="n">
        <v>0.9953</v>
      </c>
      <c r="D46" t="n">
        <v>0.9997</v>
      </c>
      <c r="E46" t="n">
        <v>0.9998</v>
      </c>
      <c r="F46" t="n">
        <v>0.9998</v>
      </c>
      <c r="G46" t="n">
        <v>0.9999</v>
      </c>
      <c r="I46" t="n">
        <v>0.9999</v>
      </c>
      <c r="J46" t="n">
        <v>0.9999</v>
      </c>
      <c r="K46" t="n">
        <v>0.9997</v>
      </c>
      <c r="L46" t="n">
        <v>0.9996</v>
      </c>
      <c r="M46" t="n">
        <v>0.9994</v>
      </c>
      <c r="N46" t="n">
        <v>0.9993</v>
      </c>
      <c r="O46" t="n">
        <v>0.999</v>
      </c>
      <c r="P46" t="n">
        <v>0.9985000000000001</v>
      </c>
      <c r="Q46" t="n">
        <v>0.9976</v>
      </c>
      <c r="R46" t="n">
        <v>0.9964</v>
      </c>
      <c r="S46" t="n">
        <v>0.9949</v>
      </c>
      <c r="T46" t="n">
        <v>0.9925</v>
      </c>
      <c r="U46" t="n">
        <v>0.9883999999999999</v>
      </c>
      <c r="V46" t="n">
        <v>0.9815</v>
      </c>
      <c r="W46" t="n">
        <v>0.9689</v>
      </c>
      <c r="X46" t="n">
        <v>0.9468</v>
      </c>
      <c r="Y46" t="n">
        <v>0.9054</v>
      </c>
      <c r="Z46" t="n">
        <v>0.8348</v>
      </c>
      <c r="AA46" t="n">
        <v>0.7279</v>
      </c>
      <c r="AB46" t="n">
        <v>0.5888</v>
      </c>
    </row>
    <row r="47">
      <c r="A47" t="n">
        <v>2013</v>
      </c>
      <c r="C47" t="n">
        <v>0.9954</v>
      </c>
      <c r="D47" t="n">
        <v>0.9997</v>
      </c>
      <c r="E47" t="n">
        <v>0.9998</v>
      </c>
      <c r="F47" t="n">
        <v>0.9998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0.9996</v>
      </c>
      <c r="M47" t="n">
        <v>0.9994</v>
      </c>
      <c r="N47" t="n">
        <v>0.9993</v>
      </c>
      <c r="O47" t="n">
        <v>0.999</v>
      </c>
      <c r="P47" t="n">
        <v>0.9985000000000001</v>
      </c>
      <c r="Q47" t="n">
        <v>0.9976</v>
      </c>
      <c r="R47" t="n">
        <v>0.9964</v>
      </c>
      <c r="S47" t="n">
        <v>0.9948</v>
      </c>
      <c r="T47" t="n">
        <v>0.9926</v>
      </c>
      <c r="U47" t="n">
        <v>0.9883999999999999</v>
      </c>
      <c r="V47" t="n">
        <v>0.9815</v>
      </c>
      <c r="W47" t="n">
        <v>0.9692</v>
      </c>
      <c r="X47" t="n">
        <v>0.9469</v>
      </c>
      <c r="Y47" t="n">
        <v>0.9052</v>
      </c>
      <c r="Z47" t="n">
        <v>0.8346</v>
      </c>
      <c r="AA47" t="n">
        <v>0.7308</v>
      </c>
      <c r="AB47" t="n">
        <v>0.5977</v>
      </c>
    </row>
    <row r="48">
      <c r="A48" t="n">
        <v>2014</v>
      </c>
      <c r="C48" t="n">
        <v>0.9954</v>
      </c>
      <c r="D48" t="n">
        <v>0.9997</v>
      </c>
      <c r="E48" t="n">
        <v>0.9998</v>
      </c>
      <c r="F48" t="n">
        <v>0.9999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0.9996</v>
      </c>
      <c r="M48" t="n">
        <v>0.9994</v>
      </c>
      <c r="N48" t="n">
        <v>0.9992</v>
      </c>
      <c r="O48" t="n">
        <v>0.9989</v>
      </c>
      <c r="P48" t="n">
        <v>0.9984</v>
      </c>
      <c r="Q48" t="n">
        <v>0.9976</v>
      </c>
      <c r="R48" t="n">
        <v>0.9963</v>
      </c>
      <c r="S48" t="n">
        <v>0.9947</v>
      </c>
      <c r="T48" t="n">
        <v>0.9925</v>
      </c>
      <c r="U48" t="n">
        <v>0.9886</v>
      </c>
      <c r="V48" t="n">
        <v>0.9816</v>
      </c>
      <c r="W48" t="n">
        <v>0.9697</v>
      </c>
      <c r="X48" t="n">
        <v>0.9474</v>
      </c>
      <c r="Y48" t="n">
        <v>0.9081</v>
      </c>
      <c r="Z48" t="n">
        <v>0.8388</v>
      </c>
      <c r="AA48" t="n">
        <v>0.7416</v>
      </c>
      <c r="AB48" t="n">
        <v>0.6136</v>
      </c>
    </row>
    <row r="49">
      <c r="A49" t="n">
        <v>2015</v>
      </c>
      <c r="C49" t="n">
        <v>0.9954</v>
      </c>
      <c r="D49" t="n">
        <v>0.9997</v>
      </c>
      <c r="E49" t="n">
        <v>0.9998</v>
      </c>
      <c r="F49" t="n">
        <v>0.9999</v>
      </c>
      <c r="G49" t="n">
        <v>0.9999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0.9992</v>
      </c>
      <c r="O49" t="n">
        <v>0.9989</v>
      </c>
      <c r="P49" t="n">
        <v>0.9984</v>
      </c>
      <c r="Q49" t="n">
        <v>0.9976</v>
      </c>
      <c r="R49" t="n">
        <v>0.9963</v>
      </c>
      <c r="S49" t="n">
        <v>0.9946</v>
      </c>
      <c r="T49" t="n">
        <v>0.9923999999999999</v>
      </c>
      <c r="U49" t="n">
        <v>0.9886</v>
      </c>
      <c r="V49" t="n">
        <v>0.9815</v>
      </c>
      <c r="W49" t="n">
        <v>0.9694</v>
      </c>
      <c r="X49" t="n">
        <v>0.9468</v>
      </c>
      <c r="Y49" t="n">
        <v>0.9061</v>
      </c>
      <c r="Z49" t="n">
        <v>0.8353</v>
      </c>
      <c r="AA49" t="n">
        <v>0.7372</v>
      </c>
      <c r="AB49" t="n">
        <v>0.6125</v>
      </c>
    </row>
    <row r="50">
      <c r="A50" t="n">
        <v>2016</v>
      </c>
      <c r="C50" t="n">
        <v>0.9955000000000001</v>
      </c>
      <c r="D50" t="n">
        <v>0.9997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0.9984</v>
      </c>
      <c r="Q50" t="n">
        <v>0.9976</v>
      </c>
      <c r="R50" t="n">
        <v>0.9963</v>
      </c>
      <c r="S50" t="n">
        <v>0.9946</v>
      </c>
      <c r="T50" t="n">
        <v>0.9923999999999999</v>
      </c>
      <c r="U50" t="n">
        <v>0.9887</v>
      </c>
      <c r="V50" t="n">
        <v>0.9816</v>
      </c>
      <c r="W50" t="n">
        <v>0.97</v>
      </c>
      <c r="X50" t="n">
        <v>0.9483</v>
      </c>
      <c r="Y50" t="n">
        <v>0.9084</v>
      </c>
      <c r="Z50" t="n">
        <v>0.8408</v>
      </c>
      <c r="AA50" t="n">
        <v>0.7488</v>
      </c>
      <c r="AB50" t="n">
        <v>0.632</v>
      </c>
    </row>
    <row r="51">
      <c r="A51" t="n">
        <v>2017</v>
      </c>
      <c r="C51" t="n">
        <v>0.9957</v>
      </c>
      <c r="D51" t="n">
        <v>0.9997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0.9984</v>
      </c>
      <c r="Q51" t="n">
        <v>0.9976</v>
      </c>
      <c r="R51" t="n">
        <v>0.9963</v>
      </c>
      <c r="S51" t="n">
        <v>0.9945000000000001</v>
      </c>
      <c r="T51" t="n">
        <v>0.9923</v>
      </c>
      <c r="U51" t="n">
        <v>0.9887</v>
      </c>
      <c r="V51" t="n">
        <v>0.9818</v>
      </c>
      <c r="W51" t="n">
        <v>0.97</v>
      </c>
      <c r="X51" t="n">
        <v>0.9478</v>
      </c>
      <c r="Y51" t="n">
        <v>0.9079</v>
      </c>
      <c r="Z51" t="n">
        <v>0.8385</v>
      </c>
      <c r="AA51" t="n">
        <v>0.7456</v>
      </c>
      <c r="AB51" t="n">
        <v>0.6303</v>
      </c>
    </row>
    <row r="52">
      <c r="A52" t="n">
        <v>2018</v>
      </c>
      <c r="C52" t="n">
        <v>0.9958</v>
      </c>
      <c r="D52" t="n">
        <v>0.9997</v>
      </c>
      <c r="E52" t="n">
        <v>0.9998</v>
      </c>
      <c r="F52" t="n">
        <v>0.9999</v>
      </c>
      <c r="G52" t="n">
        <v>0.9999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0.9988</v>
      </c>
      <c r="P52" t="n">
        <v>0.9984</v>
      </c>
      <c r="Q52" t="n">
        <v>0.9977</v>
      </c>
      <c r="R52" t="n">
        <v>0.9964</v>
      </c>
      <c r="S52" t="n">
        <v>0.9946</v>
      </c>
      <c r="T52" t="n">
        <v>0.9923</v>
      </c>
      <c r="U52" t="n">
        <v>0.9889</v>
      </c>
      <c r="V52" t="n">
        <v>0.9822</v>
      </c>
      <c r="W52" t="n">
        <v>0.9705</v>
      </c>
      <c r="X52" t="n">
        <v>0.9487</v>
      </c>
      <c r="Y52" t="n">
        <v>0.9083</v>
      </c>
      <c r="Z52" t="n">
        <v>0.841</v>
      </c>
      <c r="AA52" t="n">
        <v>0.7503</v>
      </c>
      <c r="AB52" t="n">
        <v>0.6422</v>
      </c>
    </row>
    <row r="53">
      <c r="A53" t="n">
        <v>2019</v>
      </c>
      <c r="C53" t="n">
        <v>0.9959</v>
      </c>
      <c r="D53" t="n">
        <v>0.9997</v>
      </c>
      <c r="E53" t="n">
        <v>0.9998</v>
      </c>
      <c r="F53" t="n">
        <v>0.9999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0.9993</v>
      </c>
      <c r="N53" t="n">
        <v>0.9991</v>
      </c>
      <c r="O53" t="n">
        <v>0.9988</v>
      </c>
      <c r="P53" t="n">
        <v>0.9984</v>
      </c>
      <c r="Q53" t="n">
        <v>0.9977</v>
      </c>
      <c r="R53" t="n">
        <v>0.9965000000000001</v>
      </c>
      <c r="S53" t="n">
        <v>0.9947</v>
      </c>
      <c r="T53" t="n">
        <v>0.9922</v>
      </c>
      <c r="U53" t="n">
        <v>0.9891</v>
      </c>
      <c r="V53" t="n">
        <v>0.9825</v>
      </c>
      <c r="W53" t="n">
        <v>0.971</v>
      </c>
      <c r="X53" t="n">
        <v>0.9496</v>
      </c>
      <c r="Y53" t="n">
        <v>0.91</v>
      </c>
      <c r="Z53" t="n">
        <v>0.8438</v>
      </c>
      <c r="AA53" t="n">
        <v>0.7584</v>
      </c>
      <c r="AB5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3"/>
  <sheetViews>
    <sheetView topLeftCell="L36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2"/>
    <col width="10.7109375" customWidth="1" style="24" min="3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1329.2926</v>
      </c>
      <c r="C2" t="n">
        <v>5.085</v>
      </c>
      <c r="D2" t="n">
        <v>10.0104</v>
      </c>
      <c r="E2" t="n">
        <v>26.0172</v>
      </c>
      <c r="F2" t="n">
        <v>25.0134</v>
      </c>
      <c r="G2" t="n">
        <v>26.012</v>
      </c>
      <c r="H2" t="n">
        <v>92.13800000000001</v>
      </c>
      <c r="I2" t="n">
        <v>116.0374</v>
      </c>
      <c r="J2" t="n">
        <v>61.0168</v>
      </c>
      <c r="K2" t="n">
        <v>36.0201</v>
      </c>
      <c r="L2" t="n">
        <v>28.0178</v>
      </c>
      <c r="M2" t="n">
        <v>15.0104</v>
      </c>
      <c r="N2" t="n">
        <v>18.017</v>
      </c>
      <c r="O2" t="n">
        <v>31.0463</v>
      </c>
      <c r="P2" t="n">
        <v>48.115</v>
      </c>
      <c r="Q2" t="n">
        <v>38.1429</v>
      </c>
      <c r="R2" t="n">
        <v>69.3939</v>
      </c>
      <c r="S2" t="n">
        <v>67.5552</v>
      </c>
      <c r="T2" t="n">
        <v>79.9833</v>
      </c>
      <c r="U2" t="n">
        <v>116.2758</v>
      </c>
      <c r="V2" t="n">
        <v>152.9278</v>
      </c>
      <c r="W2" t="n">
        <v>146.8208</v>
      </c>
      <c r="X2" t="n">
        <v>109.9218</v>
      </c>
      <c r="Y2" t="n">
        <v>69.4829</v>
      </c>
      <c r="Z2" t="n">
        <v>28.8</v>
      </c>
      <c r="AA2" t="n">
        <v>4.5694</v>
      </c>
    </row>
    <row r="3" hidden="1">
      <c r="A3" t="n">
        <v>1969</v>
      </c>
      <c r="B3" t="n">
        <v>1277.832</v>
      </c>
      <c r="C3" t="n">
        <v>12.1979</v>
      </c>
      <c r="D3" t="n">
        <v>13.0132</v>
      </c>
      <c r="E3" t="n">
        <v>14.0091</v>
      </c>
      <c r="F3" t="n">
        <v>16.0088</v>
      </c>
      <c r="G3" t="n">
        <v>29.0151</v>
      </c>
      <c r="H3" t="n">
        <v>84.244</v>
      </c>
      <c r="I3" t="n">
        <v>99.0314</v>
      </c>
      <c r="J3" t="n">
        <v>43.0123</v>
      </c>
      <c r="K3" t="n">
        <v>30.0171</v>
      </c>
      <c r="L3" t="n">
        <v>22.0143</v>
      </c>
      <c r="M3" t="n">
        <v>10.0069</v>
      </c>
      <c r="N3" t="n">
        <v>27.0262</v>
      </c>
      <c r="O3" t="n">
        <v>26.0389</v>
      </c>
      <c r="P3" t="n">
        <v>43.1035</v>
      </c>
      <c r="Q3" t="n">
        <v>46.1686</v>
      </c>
      <c r="R3" t="n">
        <v>45.2499</v>
      </c>
      <c r="S3" t="n">
        <v>74.6014</v>
      </c>
      <c r="T3" t="n">
        <v>80.9623</v>
      </c>
      <c r="U3" t="n">
        <v>119.2994</v>
      </c>
      <c r="V3" t="n">
        <v>143.5265</v>
      </c>
      <c r="W3" t="n">
        <v>164.4381</v>
      </c>
      <c r="X3" t="n">
        <v>127.0786</v>
      </c>
      <c r="Y3" t="n">
        <v>57.377</v>
      </c>
      <c r="Z3" t="n">
        <v>28.598</v>
      </c>
      <c r="AA3" t="n">
        <v>6.0376</v>
      </c>
    </row>
    <row r="4" hidden="1">
      <c r="A4" t="n">
        <v>1970</v>
      </c>
      <c r="B4" t="n">
        <v>1374.5482</v>
      </c>
      <c r="C4" t="n">
        <v>14.2223</v>
      </c>
      <c r="D4" t="n">
        <v>13.0127</v>
      </c>
      <c r="E4" t="n">
        <v>7.0042</v>
      </c>
      <c r="F4" t="n">
        <v>20.0103</v>
      </c>
      <c r="G4" t="n">
        <v>24.0107</v>
      </c>
      <c r="H4" t="n">
        <v>78.2603</v>
      </c>
      <c r="I4" t="n">
        <v>84.02549999999999</v>
      </c>
      <c r="J4" t="n">
        <v>52.014</v>
      </c>
      <c r="K4" t="n">
        <v>35.0198</v>
      </c>
      <c r="L4" t="n">
        <v>33.0211</v>
      </c>
      <c r="M4" t="n">
        <v>20.014</v>
      </c>
      <c r="N4" t="n">
        <v>20.0188</v>
      </c>
      <c r="O4" t="n">
        <v>27.0404</v>
      </c>
      <c r="P4" t="n">
        <v>38.0881</v>
      </c>
      <c r="Q4" t="n">
        <v>46.1708</v>
      </c>
      <c r="R4" t="n">
        <v>71.39749999999999</v>
      </c>
      <c r="S4" t="n">
        <v>81.6656</v>
      </c>
      <c r="T4" t="n">
        <v>99.1704</v>
      </c>
      <c r="U4" t="n">
        <v>96.8717</v>
      </c>
      <c r="V4" t="n">
        <v>139.3241</v>
      </c>
      <c r="W4" t="n">
        <v>155.7622</v>
      </c>
      <c r="X4" t="n">
        <v>162.4533</v>
      </c>
      <c r="Y4" t="n">
        <v>88.1354</v>
      </c>
      <c r="Z4" t="n">
        <v>35.8568</v>
      </c>
      <c r="AA4" t="n">
        <v>10.2385</v>
      </c>
    </row>
    <row r="5" hidden="1">
      <c r="A5" t="n">
        <v>1971</v>
      </c>
      <c r="B5" t="n">
        <v>1281.0221</v>
      </c>
      <c r="C5" t="n">
        <v>11.1577</v>
      </c>
      <c r="D5" t="n">
        <v>10.0098</v>
      </c>
      <c r="E5" t="n">
        <v>16.0103</v>
      </c>
      <c r="F5" t="n">
        <v>10.005</v>
      </c>
      <c r="G5" t="n">
        <v>18.008</v>
      </c>
      <c r="H5" t="n">
        <v>65.1908</v>
      </c>
      <c r="I5" t="n">
        <v>66.02079999999999</v>
      </c>
      <c r="J5" t="n">
        <v>45.0124</v>
      </c>
      <c r="K5" t="n">
        <v>25.0143</v>
      </c>
      <c r="L5" t="n">
        <v>17.0106</v>
      </c>
      <c r="M5" t="n">
        <v>19.0135</v>
      </c>
      <c r="N5" t="n">
        <v>14.013</v>
      </c>
      <c r="O5" t="n">
        <v>23.0325</v>
      </c>
      <c r="P5" t="n">
        <v>31.0722</v>
      </c>
      <c r="Q5" t="n">
        <v>44.1594</v>
      </c>
      <c r="R5" t="n">
        <v>57.311</v>
      </c>
      <c r="S5" t="n">
        <v>81.6559</v>
      </c>
      <c r="T5" t="n">
        <v>90.06489999999999</v>
      </c>
      <c r="U5" t="n">
        <v>109.0207</v>
      </c>
      <c r="V5" t="n">
        <v>151.5686</v>
      </c>
      <c r="W5" t="n">
        <v>142.0048</v>
      </c>
      <c r="X5" t="n">
        <v>144.9266</v>
      </c>
      <c r="Y5" t="n">
        <v>100.9795</v>
      </c>
      <c r="Z5" t="n">
        <v>43.6522</v>
      </c>
      <c r="AA5" t="n">
        <v>10.2985</v>
      </c>
    </row>
    <row r="6" hidden="1">
      <c r="A6" t="n">
        <v>1972</v>
      </c>
      <c r="B6" t="n">
        <v>1270.5681</v>
      </c>
      <c r="C6" t="n">
        <v>12.1625</v>
      </c>
      <c r="D6" t="n">
        <v>6.0056</v>
      </c>
      <c r="E6" t="n">
        <v>12.0076</v>
      </c>
      <c r="F6" t="n">
        <v>14.0069</v>
      </c>
      <c r="G6" t="n">
        <v>16.0064</v>
      </c>
      <c r="H6" t="n">
        <v>60.1892</v>
      </c>
      <c r="I6" t="n">
        <v>64.02030000000001</v>
      </c>
      <c r="J6" t="n">
        <v>40.0112</v>
      </c>
      <c r="K6" t="n">
        <v>36.0207</v>
      </c>
      <c r="L6" t="n">
        <v>28.0176</v>
      </c>
      <c r="M6" t="n">
        <v>18.0122</v>
      </c>
      <c r="N6" t="n">
        <v>8.0075</v>
      </c>
      <c r="O6" t="n">
        <v>20.0284</v>
      </c>
      <c r="P6" t="n">
        <v>32.073</v>
      </c>
      <c r="Q6" t="n">
        <v>40.145</v>
      </c>
      <c r="R6" t="n">
        <v>56.2966</v>
      </c>
      <c r="S6" t="n">
        <v>58.47</v>
      </c>
      <c r="T6" t="n">
        <v>82.9756</v>
      </c>
      <c r="U6" t="n">
        <v>122.3032</v>
      </c>
      <c r="V6" t="n">
        <v>140.2722</v>
      </c>
      <c r="W6" t="n">
        <v>162.0978</v>
      </c>
      <c r="X6" t="n">
        <v>161.2964</v>
      </c>
      <c r="Y6" t="n">
        <v>95.2002</v>
      </c>
      <c r="Z6" t="n">
        <v>33.281</v>
      </c>
      <c r="AA6" t="n">
        <v>11.8501</v>
      </c>
    </row>
    <row r="7" hidden="1">
      <c r="A7" t="n">
        <v>1973</v>
      </c>
      <c r="B7" t="n">
        <v>1269.882</v>
      </c>
      <c r="C7" t="n">
        <v>7.0939</v>
      </c>
      <c r="D7" t="n">
        <v>7.0063</v>
      </c>
      <c r="E7" t="n">
        <v>10.0065</v>
      </c>
      <c r="F7" t="n">
        <v>11.0051</v>
      </c>
      <c r="G7" t="n">
        <v>11.0045</v>
      </c>
      <c r="H7" t="n">
        <v>46.1163</v>
      </c>
      <c r="I7" t="n">
        <v>51.0159</v>
      </c>
      <c r="J7" t="n">
        <v>29.0079</v>
      </c>
      <c r="K7" t="n">
        <v>32.0183</v>
      </c>
      <c r="L7" t="n">
        <v>25.0152</v>
      </c>
      <c r="M7" t="n">
        <v>24.0162</v>
      </c>
      <c r="N7" t="n">
        <v>20.018</v>
      </c>
      <c r="O7" t="n">
        <v>18.0252</v>
      </c>
      <c r="P7" t="n">
        <v>29.0643</v>
      </c>
      <c r="Q7" t="n">
        <v>30.1062</v>
      </c>
      <c r="R7" t="n">
        <v>54.2852</v>
      </c>
      <c r="S7" t="n">
        <v>71.5736</v>
      </c>
      <c r="T7" t="n">
        <v>100.1714</v>
      </c>
      <c r="U7" t="n">
        <v>129.3503</v>
      </c>
      <c r="V7" t="n">
        <v>147.3143</v>
      </c>
      <c r="W7" t="n">
        <v>155.6796</v>
      </c>
      <c r="X7" t="n">
        <v>150.2335</v>
      </c>
      <c r="Y7" t="n">
        <v>110.2769</v>
      </c>
      <c r="Z7" t="n">
        <v>35.941</v>
      </c>
      <c r="AA7" t="n">
        <v>8.8872</v>
      </c>
      <c r="AB7" t="n">
        <v>1.7653</v>
      </c>
    </row>
    <row r="8" hidden="1">
      <c r="A8" t="n">
        <v>1974</v>
      </c>
      <c r="B8" t="n">
        <v>1238.8334</v>
      </c>
      <c r="C8" t="n">
        <v>5.0653</v>
      </c>
      <c r="D8" t="n">
        <v>6.005</v>
      </c>
      <c r="E8" t="n">
        <v>8.004300000000001</v>
      </c>
      <c r="F8" t="n">
        <v>5.0025</v>
      </c>
      <c r="G8" t="n">
        <v>7.0028</v>
      </c>
      <c r="H8" t="n">
        <v>31.0799</v>
      </c>
      <c r="I8" t="n">
        <v>44.012</v>
      </c>
      <c r="J8" t="n">
        <v>27.0072</v>
      </c>
      <c r="K8" t="n">
        <v>28.0148</v>
      </c>
      <c r="L8" t="n">
        <v>17.0098</v>
      </c>
      <c r="M8" t="n">
        <v>20.0129</v>
      </c>
      <c r="N8" t="n">
        <v>17.0144</v>
      </c>
      <c r="O8" t="n">
        <v>15.0195</v>
      </c>
      <c r="P8" t="n">
        <v>25.0537</v>
      </c>
      <c r="Q8" t="n">
        <v>33.112</v>
      </c>
      <c r="R8" t="n">
        <v>66.3385</v>
      </c>
      <c r="S8" t="n">
        <v>80.6187</v>
      </c>
      <c r="T8" t="n">
        <v>90.0343</v>
      </c>
      <c r="U8" t="n">
        <v>128.254</v>
      </c>
      <c r="V8" t="n">
        <v>132.7893</v>
      </c>
      <c r="W8" t="n">
        <v>178.386</v>
      </c>
      <c r="X8" t="n">
        <v>169.2553</v>
      </c>
      <c r="Y8" t="n">
        <v>98.0241</v>
      </c>
      <c r="Z8" t="n">
        <v>30.4479</v>
      </c>
      <c r="AA8" t="n">
        <v>7.349</v>
      </c>
    </row>
    <row r="9" hidden="1">
      <c r="A9" t="n">
        <v>1975</v>
      </c>
      <c r="B9" t="n">
        <v>1241.2173</v>
      </c>
      <c r="C9" t="n">
        <v>8.096399999999999</v>
      </c>
      <c r="D9" t="n">
        <v>7.0056</v>
      </c>
      <c r="E9" t="n">
        <v>6.0033</v>
      </c>
      <c r="F9" t="n">
        <v>3.0013</v>
      </c>
      <c r="G9" t="n">
        <v>11.0045</v>
      </c>
      <c r="H9" t="n">
        <v>35.1112</v>
      </c>
      <c r="I9" t="n">
        <v>39.0102</v>
      </c>
      <c r="J9" t="n">
        <v>15.0036</v>
      </c>
      <c r="K9" t="n">
        <v>19.0098</v>
      </c>
      <c r="L9" t="n">
        <v>25.0146</v>
      </c>
      <c r="M9" t="n">
        <v>19.0118</v>
      </c>
      <c r="N9" t="n">
        <v>15.0125</v>
      </c>
      <c r="O9" t="n">
        <v>19.0234</v>
      </c>
      <c r="P9" t="n">
        <v>23.0475</v>
      </c>
      <c r="Q9" t="n">
        <v>36.1169</v>
      </c>
      <c r="R9" t="n">
        <v>54.2709</v>
      </c>
      <c r="S9" t="n">
        <v>85.6401</v>
      </c>
      <c r="T9" t="n">
        <v>96.0659</v>
      </c>
      <c r="U9" t="n">
        <v>117.9875</v>
      </c>
      <c r="V9" t="n">
        <v>158.3247</v>
      </c>
      <c r="W9" t="n">
        <v>176.8825</v>
      </c>
      <c r="X9" t="n">
        <v>145.7464</v>
      </c>
      <c r="Y9" t="n">
        <v>101.4333</v>
      </c>
      <c r="Z9" t="n">
        <v>46.1477</v>
      </c>
      <c r="AA9" t="n">
        <v>9.9221</v>
      </c>
      <c r="AB9" t="n">
        <v>3.4346</v>
      </c>
    </row>
    <row r="10" hidden="1">
      <c r="A10" t="n">
        <v>1976</v>
      </c>
      <c r="B10" t="n">
        <v>1301.5219</v>
      </c>
      <c r="C10" t="n">
        <v>7.082</v>
      </c>
      <c r="D10" t="n">
        <v>4.0033</v>
      </c>
      <c r="E10" t="n">
        <v>4.0021</v>
      </c>
      <c r="F10" t="n">
        <v>6.0025</v>
      </c>
      <c r="G10" t="n">
        <v>4.0015</v>
      </c>
      <c r="H10" t="n">
        <v>25.0915</v>
      </c>
      <c r="I10" t="n">
        <v>30.0077</v>
      </c>
      <c r="J10" t="n">
        <v>18.0042</v>
      </c>
      <c r="K10" t="n">
        <v>24.0124</v>
      </c>
      <c r="L10" t="n">
        <v>22.0122</v>
      </c>
      <c r="M10" t="n">
        <v>18.0107</v>
      </c>
      <c r="N10" t="n">
        <v>17.0135</v>
      </c>
      <c r="O10" t="n">
        <v>22.0261</v>
      </c>
      <c r="P10" t="n">
        <v>29.0564</v>
      </c>
      <c r="Q10" t="n">
        <v>36.1137</v>
      </c>
      <c r="R10" t="n">
        <v>61.2995</v>
      </c>
      <c r="S10" t="n">
        <v>71.5266</v>
      </c>
      <c r="T10" t="n">
        <v>78.88030000000001</v>
      </c>
      <c r="U10" t="n">
        <v>148.4906</v>
      </c>
      <c r="V10" t="n">
        <v>153.0475</v>
      </c>
      <c r="W10" t="n">
        <v>207.0473</v>
      </c>
      <c r="X10" t="n">
        <v>172.6595</v>
      </c>
      <c r="Y10" t="n">
        <v>105.0672</v>
      </c>
      <c r="Z10" t="n">
        <v>48.8581</v>
      </c>
      <c r="AA10" t="n">
        <v>11.5652</v>
      </c>
      <c r="AB10" t="n">
        <v>1.7317</v>
      </c>
    </row>
    <row r="11" hidden="1">
      <c r="A11" t="n">
        <v>1977</v>
      </c>
      <c r="B11" t="n">
        <v>1398.2965</v>
      </c>
      <c r="C11" t="n">
        <v>6.0641</v>
      </c>
      <c r="D11" t="n">
        <v>5.0041</v>
      </c>
      <c r="E11" t="n">
        <v>4.0022</v>
      </c>
      <c r="F11" t="n">
        <v>4.0015</v>
      </c>
      <c r="G11" t="n">
        <v>2.0007</v>
      </c>
      <c r="H11" t="n">
        <v>21.0726</v>
      </c>
      <c r="I11" t="n">
        <v>21.0051</v>
      </c>
      <c r="J11" t="n">
        <v>28.0068</v>
      </c>
      <c r="K11" t="n">
        <v>24.013</v>
      </c>
      <c r="L11" t="n">
        <v>22.0127</v>
      </c>
      <c r="M11" t="n">
        <v>21.0124</v>
      </c>
      <c r="N11" t="n">
        <v>18.0139</v>
      </c>
      <c r="O11" t="n">
        <v>14.0161</v>
      </c>
      <c r="P11" t="n">
        <v>23.0444</v>
      </c>
      <c r="Q11" t="n">
        <v>37.1135</v>
      </c>
      <c r="R11" t="n">
        <v>55.2648</v>
      </c>
      <c r="S11" t="n">
        <v>69.4962</v>
      </c>
      <c r="T11" t="n">
        <v>113.2406</v>
      </c>
      <c r="U11" t="n">
        <v>169.8137</v>
      </c>
      <c r="V11" t="n">
        <v>178.5967</v>
      </c>
      <c r="W11" t="n">
        <v>211.8854</v>
      </c>
      <c r="X11" t="n">
        <v>180.7596</v>
      </c>
      <c r="Y11" t="n">
        <v>140.5746</v>
      </c>
      <c r="Z11" t="n">
        <v>40.9254</v>
      </c>
      <c r="AA11" t="n">
        <v>8.428900000000001</v>
      </c>
    </row>
    <row r="12" customFormat="1" s="23">
      <c r="A12" t="n">
        <v>1978</v>
      </c>
      <c r="B12" t="n">
        <v>1331.3688</v>
      </c>
      <c r="C12" t="n">
        <v>6.0623</v>
      </c>
      <c r="D12" t="n">
        <v>5.0042</v>
      </c>
      <c r="E12" t="n">
        <v>3.0016</v>
      </c>
      <c r="F12" t="n">
        <v>3.0012</v>
      </c>
      <c r="G12" t="n">
        <v>4.0012</v>
      </c>
      <c r="H12" t="n">
        <v>21.0704</v>
      </c>
      <c r="I12" t="n">
        <v>25.0063</v>
      </c>
      <c r="J12" t="n">
        <v>17.0039</v>
      </c>
      <c r="K12" t="n">
        <v>19.0103</v>
      </c>
      <c r="L12" t="n">
        <v>23.0136</v>
      </c>
      <c r="M12" t="n">
        <v>21.0127</v>
      </c>
      <c r="N12" t="n">
        <v>17.0128</v>
      </c>
      <c r="O12" t="n">
        <v>22.0241</v>
      </c>
      <c r="P12" t="n">
        <v>28.0527</v>
      </c>
      <c r="Q12" t="n">
        <v>28.086</v>
      </c>
      <c r="R12" t="n">
        <v>60.2839</v>
      </c>
      <c r="S12" t="n">
        <v>75.5359</v>
      </c>
      <c r="T12" t="n">
        <v>104.134</v>
      </c>
      <c r="U12" t="n">
        <v>136.2421</v>
      </c>
      <c r="V12" t="n">
        <v>160.1189</v>
      </c>
      <c r="W12" t="n">
        <v>185.7339</v>
      </c>
      <c r="X12" t="n">
        <v>190.3737</v>
      </c>
      <c r="Y12" t="n">
        <v>125.7933</v>
      </c>
      <c r="Z12" t="n">
        <v>44.7046</v>
      </c>
      <c r="AA12" t="n">
        <v>25.4633</v>
      </c>
      <c r="AB12" t="n">
        <v>1.6925</v>
      </c>
    </row>
    <row r="13" customFormat="1" s="23">
      <c r="A13" t="n">
        <v>1979</v>
      </c>
      <c r="B13" t="n">
        <v>1513.9168</v>
      </c>
      <c r="C13" t="n">
        <v>4.0398</v>
      </c>
      <c r="D13" t="n">
        <v>1.0008</v>
      </c>
      <c r="E13" t="n">
        <v>3.0015</v>
      </c>
      <c r="F13" t="n">
        <v>1.0004</v>
      </c>
      <c r="G13" t="n">
        <v>3.001</v>
      </c>
      <c r="H13" t="n">
        <v>12.0435</v>
      </c>
      <c r="I13" t="n">
        <v>23.0053</v>
      </c>
      <c r="J13" t="n">
        <v>10.0023</v>
      </c>
      <c r="K13" t="n">
        <v>25.0132</v>
      </c>
      <c r="L13" t="n">
        <v>21.012</v>
      </c>
      <c r="M13" t="n">
        <v>18.0105</v>
      </c>
      <c r="N13" t="n">
        <v>26.0186</v>
      </c>
      <c r="O13" t="n">
        <v>19.0207</v>
      </c>
      <c r="P13" t="n">
        <v>36.0638</v>
      </c>
      <c r="Q13" t="n">
        <v>44.1258</v>
      </c>
      <c r="R13" t="n">
        <v>76.3475</v>
      </c>
      <c r="S13" t="n">
        <v>94.6555</v>
      </c>
      <c r="T13" t="n">
        <v>122.2917</v>
      </c>
      <c r="U13" t="n">
        <v>140.2491</v>
      </c>
      <c r="V13" t="n">
        <v>189.7543</v>
      </c>
      <c r="W13" t="n">
        <v>213.6595</v>
      </c>
      <c r="X13" t="n">
        <v>210.2197</v>
      </c>
      <c r="Y13" t="n">
        <v>152.3118</v>
      </c>
      <c r="Z13" t="n">
        <v>62.5946</v>
      </c>
      <c r="AA13" t="n">
        <v>12.5256</v>
      </c>
      <c r="AB13" t="n">
        <v>4.9918</v>
      </c>
    </row>
    <row r="14" customFormat="1" s="23">
      <c r="A14" t="n">
        <v>1980</v>
      </c>
      <c r="B14" t="n">
        <v>1675.2225</v>
      </c>
      <c r="C14" t="n">
        <v>2.0198</v>
      </c>
      <c r="D14" t="n">
        <v>6.0048</v>
      </c>
      <c r="E14" t="n">
        <v>8.004099999999999</v>
      </c>
      <c r="F14" t="n">
        <v>2.0007</v>
      </c>
      <c r="G14" t="n">
        <v>5.0013</v>
      </c>
      <c r="H14" t="n">
        <v>23.0307</v>
      </c>
      <c r="I14" t="n">
        <v>20.0048</v>
      </c>
      <c r="J14" t="n">
        <v>16.0035</v>
      </c>
      <c r="K14" t="n">
        <v>40.0215</v>
      </c>
      <c r="L14" t="n">
        <v>17.0097</v>
      </c>
      <c r="M14" t="n">
        <v>29.0166</v>
      </c>
      <c r="N14" t="n">
        <v>27.0195</v>
      </c>
      <c r="O14" t="n">
        <v>29.031</v>
      </c>
      <c r="P14" t="n">
        <v>37.0639</v>
      </c>
      <c r="Q14" t="n">
        <v>35.0999</v>
      </c>
      <c r="R14" t="n">
        <v>60.2742</v>
      </c>
      <c r="S14" t="n">
        <v>100.7045</v>
      </c>
      <c r="T14" t="n">
        <v>123.326</v>
      </c>
      <c r="U14" t="n">
        <v>171.8492</v>
      </c>
      <c r="V14" t="n">
        <v>207.3298</v>
      </c>
      <c r="W14" t="n">
        <v>242.0071</v>
      </c>
      <c r="X14" t="n">
        <v>225.594</v>
      </c>
      <c r="Y14" t="n">
        <v>174.3318</v>
      </c>
      <c r="Z14" t="n">
        <v>78.1045</v>
      </c>
      <c r="AA14" t="n">
        <v>18.4003</v>
      </c>
    </row>
    <row r="15" customFormat="1" s="23">
      <c r="A15" t="n">
        <v>1981</v>
      </c>
      <c r="B15" t="n">
        <v>1643.5046</v>
      </c>
      <c r="C15" t="n">
        <v>3.0275</v>
      </c>
      <c r="D15" t="n">
        <v>3.0023</v>
      </c>
      <c r="E15" t="n">
        <v>5.0025</v>
      </c>
      <c r="F15" t="n">
        <v>7.0025</v>
      </c>
      <c r="G15" t="n">
        <v>4.0011</v>
      </c>
      <c r="H15" t="n">
        <v>22.0359</v>
      </c>
      <c r="I15" t="n">
        <v>14.0031</v>
      </c>
      <c r="J15" t="n">
        <v>20.0041</v>
      </c>
      <c r="K15" t="n">
        <v>24.0122</v>
      </c>
      <c r="L15" t="n">
        <v>16.0088</v>
      </c>
      <c r="M15" t="n">
        <v>22.0129</v>
      </c>
      <c r="N15" t="n">
        <v>21.0148</v>
      </c>
      <c r="O15" t="n">
        <v>36.0379</v>
      </c>
      <c r="P15" t="n">
        <v>25.0418</v>
      </c>
      <c r="Q15" t="n">
        <v>41.1162</v>
      </c>
      <c r="R15" t="n">
        <v>62.2804</v>
      </c>
      <c r="S15" t="n">
        <v>90.6309</v>
      </c>
      <c r="T15" t="n">
        <v>123.3119</v>
      </c>
      <c r="U15" t="n">
        <v>177.931</v>
      </c>
      <c r="V15" t="n">
        <v>187.7461</v>
      </c>
      <c r="W15" t="n">
        <v>238.5531</v>
      </c>
      <c r="X15" t="n">
        <v>241.2457</v>
      </c>
      <c r="Y15" t="n">
        <v>161.4431</v>
      </c>
      <c r="Z15" t="n">
        <v>92.251</v>
      </c>
      <c r="AA15" t="n">
        <v>25.1196</v>
      </c>
      <c r="AB15" t="n">
        <v>1.704</v>
      </c>
    </row>
    <row r="16" customFormat="1" s="23">
      <c r="A16" t="n">
        <v>1982</v>
      </c>
      <c r="B16" t="n">
        <v>1722.9111</v>
      </c>
      <c r="C16" t="n">
        <v>5.0442</v>
      </c>
      <c r="D16" t="n">
        <v>1.0008</v>
      </c>
      <c r="E16" t="n">
        <v>2.001</v>
      </c>
      <c r="F16" t="n">
        <v>6.0022</v>
      </c>
      <c r="G16" t="n">
        <v>2.0005</v>
      </c>
      <c r="H16" t="n">
        <v>16.0487</v>
      </c>
      <c r="I16" t="n">
        <v>10.0022</v>
      </c>
      <c r="J16" t="n">
        <v>14.0028</v>
      </c>
      <c r="K16" t="n">
        <v>21.0096</v>
      </c>
      <c r="L16" t="n">
        <v>33.0173</v>
      </c>
      <c r="M16" t="n">
        <v>24.0132</v>
      </c>
      <c r="N16" t="n">
        <v>36.0243</v>
      </c>
      <c r="O16" t="n">
        <v>29.0288</v>
      </c>
      <c r="P16" t="n">
        <v>29.0475</v>
      </c>
      <c r="Q16" t="n">
        <v>50.1351</v>
      </c>
      <c r="R16" t="n">
        <v>55.2399</v>
      </c>
      <c r="S16" t="n">
        <v>71.4883</v>
      </c>
      <c r="T16" t="n">
        <v>129.3633</v>
      </c>
      <c r="U16" t="n">
        <v>150.4587</v>
      </c>
      <c r="V16" t="n">
        <v>222.59</v>
      </c>
      <c r="W16" t="n">
        <v>266.7003</v>
      </c>
      <c r="X16" t="n">
        <v>241.9938</v>
      </c>
      <c r="Y16" t="n">
        <v>188.9964</v>
      </c>
      <c r="Z16" t="n">
        <v>109.7157</v>
      </c>
      <c r="AA16" t="n">
        <v>20.7532</v>
      </c>
      <c r="AB16" t="n">
        <v>3.2821</v>
      </c>
    </row>
    <row r="17" customFormat="1" s="23">
      <c r="A17" t="n">
        <v>1983</v>
      </c>
      <c r="B17" t="n">
        <v>1821.943</v>
      </c>
      <c r="C17" t="n">
        <v>8.0678</v>
      </c>
      <c r="D17" t="n">
        <v>8.005699999999999</v>
      </c>
      <c r="E17" t="n">
        <v>6.0027</v>
      </c>
      <c r="F17" t="n">
        <v>5.0016</v>
      </c>
      <c r="G17" t="n">
        <v>4.001</v>
      </c>
      <c r="H17" t="n">
        <v>31.0788</v>
      </c>
      <c r="I17" t="n">
        <v>20.004</v>
      </c>
      <c r="J17" t="n">
        <v>20.0037</v>
      </c>
      <c r="K17" t="n">
        <v>16.0073</v>
      </c>
      <c r="L17" t="n">
        <v>18.0091</v>
      </c>
      <c r="M17" t="n">
        <v>20.011</v>
      </c>
      <c r="N17" t="n">
        <v>24.0158</v>
      </c>
      <c r="O17" t="n">
        <v>37.0355</v>
      </c>
      <c r="P17" t="n">
        <v>37.0585</v>
      </c>
      <c r="Q17" t="n">
        <v>45.1178</v>
      </c>
      <c r="R17" t="n">
        <v>63.2768</v>
      </c>
      <c r="S17" t="n">
        <v>84.57850000000001</v>
      </c>
      <c r="T17" t="n">
        <v>142.5137</v>
      </c>
      <c r="U17" t="n">
        <v>186.0309</v>
      </c>
      <c r="V17" t="n">
        <v>227.7416</v>
      </c>
      <c r="W17" t="n">
        <v>263.6024</v>
      </c>
      <c r="X17" t="n">
        <v>246.4269</v>
      </c>
      <c r="Y17" t="n">
        <v>214.0624</v>
      </c>
      <c r="Z17" t="n">
        <v>89.58799999999999</v>
      </c>
      <c r="AA17" t="n">
        <v>30.7462</v>
      </c>
      <c r="AB17" t="n">
        <v>5.034</v>
      </c>
    </row>
    <row r="18" customFormat="1" s="23">
      <c r="A18" t="n">
        <v>1984</v>
      </c>
      <c r="B18" t="n">
        <v>1982.842</v>
      </c>
      <c r="C18" t="n">
        <v>9.0756</v>
      </c>
      <c r="D18" t="n">
        <v>3.002</v>
      </c>
      <c r="E18" t="n">
        <v>10.0041</v>
      </c>
      <c r="F18" t="n">
        <v>4.0013</v>
      </c>
      <c r="G18" t="n">
        <v>3.0008</v>
      </c>
      <c r="H18" t="n">
        <v>29.0838</v>
      </c>
      <c r="I18" t="n">
        <v>15.0029</v>
      </c>
      <c r="J18" t="n">
        <v>14.0028</v>
      </c>
      <c r="K18" t="n">
        <v>18.0084</v>
      </c>
      <c r="L18" t="n">
        <v>30.0155</v>
      </c>
      <c r="M18" t="n">
        <v>29.0154</v>
      </c>
      <c r="N18" t="n">
        <v>28.0187</v>
      </c>
      <c r="O18" t="n">
        <v>25.0243</v>
      </c>
      <c r="P18" t="n">
        <v>42.066</v>
      </c>
      <c r="Q18" t="n">
        <v>41.1062</v>
      </c>
      <c r="R18" t="n">
        <v>59.2535</v>
      </c>
      <c r="S18" t="n">
        <v>107.7326</v>
      </c>
      <c r="T18" t="n">
        <v>159.6834</v>
      </c>
      <c r="U18" t="n">
        <v>199.2563</v>
      </c>
      <c r="V18" t="n">
        <v>235.9375</v>
      </c>
      <c r="W18" t="n">
        <v>294.858</v>
      </c>
      <c r="X18" t="n">
        <v>278.3986</v>
      </c>
      <c r="Y18" t="n">
        <v>222.8034</v>
      </c>
      <c r="Z18" t="n">
        <v>116.2123</v>
      </c>
      <c r="AA18" t="n">
        <v>30.6334</v>
      </c>
      <c r="AB18" t="n">
        <v>6.729</v>
      </c>
    </row>
    <row r="19" customFormat="1" s="23">
      <c r="A19" t="n">
        <v>1985</v>
      </c>
      <c r="B19" t="n">
        <v>1988.5098</v>
      </c>
      <c r="C19" t="n">
        <v>6.0483</v>
      </c>
      <c r="D19" t="n">
        <v>5.0031</v>
      </c>
      <c r="E19" t="n">
        <v>4.0017</v>
      </c>
      <c r="F19" t="n">
        <v>2.0006</v>
      </c>
      <c r="G19" t="n">
        <v>3.0007</v>
      </c>
      <c r="H19" t="n">
        <v>20.0545</v>
      </c>
      <c r="I19" t="n">
        <v>15.0028</v>
      </c>
      <c r="J19" t="n">
        <v>12.0023</v>
      </c>
      <c r="K19" t="n">
        <v>15.007</v>
      </c>
      <c r="L19" t="n">
        <v>17.0085</v>
      </c>
      <c r="M19" t="n">
        <v>28.0146</v>
      </c>
      <c r="N19" t="n">
        <v>30.02</v>
      </c>
      <c r="O19" t="n">
        <v>29.0276</v>
      </c>
      <c r="P19" t="n">
        <v>35.0541</v>
      </c>
      <c r="Q19" t="n">
        <v>51.1318</v>
      </c>
      <c r="R19" t="n">
        <v>57.244</v>
      </c>
      <c r="S19" t="n">
        <v>102.6921</v>
      </c>
      <c r="T19" t="n">
        <v>145.5329</v>
      </c>
      <c r="U19" t="n">
        <v>204.3235</v>
      </c>
      <c r="V19" t="n">
        <v>255.4133</v>
      </c>
      <c r="W19" t="n">
        <v>335.5154</v>
      </c>
      <c r="X19" t="n">
        <v>283.9264</v>
      </c>
      <c r="Y19" t="n">
        <v>193.721</v>
      </c>
      <c r="Z19" t="n">
        <v>122.8989</v>
      </c>
      <c r="AA19" t="n">
        <v>26.6858</v>
      </c>
      <c r="AB19" t="n">
        <v>8.233499999999999</v>
      </c>
    </row>
    <row r="20" customFormat="1" s="23">
      <c r="A20" t="n">
        <v>1986</v>
      </c>
      <c r="B20" t="n">
        <v>2043.2755</v>
      </c>
      <c r="C20" t="n">
        <v>2.0156</v>
      </c>
      <c r="D20" t="n">
        <v>4.0027</v>
      </c>
      <c r="E20" t="n">
        <v>2.0008</v>
      </c>
      <c r="F20" t="n">
        <v>3.0009</v>
      </c>
      <c r="G20" t="n">
        <v>7.0018</v>
      </c>
      <c r="H20" t="n">
        <v>18.0217</v>
      </c>
      <c r="I20" t="n">
        <v>15.0026</v>
      </c>
      <c r="J20" t="n">
        <v>20.0039</v>
      </c>
      <c r="K20" t="n">
        <v>18.0087</v>
      </c>
      <c r="L20" t="n">
        <v>29.015</v>
      </c>
      <c r="M20" t="n">
        <v>22.0119</v>
      </c>
      <c r="N20" t="n">
        <v>31.0211</v>
      </c>
      <c r="O20" t="n">
        <v>35.0329</v>
      </c>
      <c r="P20" t="n">
        <v>41.0645</v>
      </c>
      <c r="Q20" t="n">
        <v>44.1101</v>
      </c>
      <c r="R20" t="n">
        <v>64.2692</v>
      </c>
      <c r="S20" t="n">
        <v>107.7055</v>
      </c>
      <c r="T20" t="n">
        <v>159.6719</v>
      </c>
      <c r="U20" t="n">
        <v>213.4629</v>
      </c>
      <c r="V20" t="n">
        <v>251.3501</v>
      </c>
      <c r="W20" t="n">
        <v>308.2882</v>
      </c>
      <c r="X20" t="n">
        <v>280.4498</v>
      </c>
      <c r="Y20" t="n">
        <v>228.0567</v>
      </c>
      <c r="Z20" t="n">
        <v>117.5308</v>
      </c>
      <c r="AA20" t="n">
        <v>39.1979</v>
      </c>
    </row>
    <row r="21" customFormat="1" s="23">
      <c r="A21" t="n">
        <v>1987</v>
      </c>
      <c r="B21" t="n">
        <v>2106.225</v>
      </c>
      <c r="C21" t="n">
        <v>8.061199999999999</v>
      </c>
      <c r="D21" t="n">
        <v>6.0038</v>
      </c>
      <c r="E21" t="n">
        <v>10.0042</v>
      </c>
      <c r="F21" t="n">
        <v>5.0015</v>
      </c>
      <c r="G21" t="n">
        <v>6.0016</v>
      </c>
      <c r="H21" t="n">
        <v>35.0723</v>
      </c>
      <c r="I21" t="n">
        <v>23.0041</v>
      </c>
      <c r="J21" t="n">
        <v>16.0028</v>
      </c>
      <c r="K21" t="n">
        <v>14.0067</v>
      </c>
      <c r="L21" t="n">
        <v>14.0069</v>
      </c>
      <c r="M21" t="n">
        <v>18.0102</v>
      </c>
      <c r="N21" t="n">
        <v>40.0278</v>
      </c>
      <c r="O21" t="n">
        <v>35.034</v>
      </c>
      <c r="P21" t="n">
        <v>37.0543</v>
      </c>
      <c r="Q21" t="n">
        <v>49.1225</v>
      </c>
      <c r="R21" t="n">
        <v>61.2528</v>
      </c>
      <c r="S21" t="n">
        <v>101.6698</v>
      </c>
      <c r="T21" t="n">
        <v>155.6134</v>
      </c>
      <c r="U21" t="n">
        <v>216.4632</v>
      </c>
      <c r="V21" t="n">
        <v>256.3767</v>
      </c>
      <c r="W21" t="n">
        <v>288.3842</v>
      </c>
      <c r="X21" t="n">
        <v>315.5944</v>
      </c>
      <c r="Y21" t="n">
        <v>240.1262</v>
      </c>
      <c r="Z21" t="n">
        <v>152.9565</v>
      </c>
      <c r="AA21" t="n">
        <v>29.4855</v>
      </c>
      <c r="AB21" t="n">
        <v>6.9605</v>
      </c>
    </row>
    <row r="22" customFormat="1" s="23">
      <c r="A22" t="n">
        <v>1988</v>
      </c>
      <c r="B22" t="n">
        <v>2212.0281</v>
      </c>
      <c r="C22" t="n">
        <v>4.0304</v>
      </c>
      <c r="D22" t="n">
        <v>6.004</v>
      </c>
      <c r="E22" t="n">
        <v>8.0031</v>
      </c>
      <c r="F22" t="n">
        <v>5.0016</v>
      </c>
      <c r="G22" t="n">
        <v>6.0014</v>
      </c>
      <c r="H22" t="n">
        <v>29.0405</v>
      </c>
      <c r="I22" t="n">
        <v>25.0046</v>
      </c>
      <c r="J22" t="n">
        <v>7.0013</v>
      </c>
      <c r="K22" t="n">
        <v>22.0104</v>
      </c>
      <c r="L22" t="n">
        <v>27.0134</v>
      </c>
      <c r="M22" t="n">
        <v>28.0156</v>
      </c>
      <c r="N22" t="n">
        <v>30.0207</v>
      </c>
      <c r="O22" t="n">
        <v>39.0375</v>
      </c>
      <c r="P22" t="n">
        <v>44.0647</v>
      </c>
      <c r="Q22" t="n">
        <v>51.1248</v>
      </c>
      <c r="R22" t="n">
        <v>59.2412</v>
      </c>
      <c r="S22" t="n">
        <v>95.6347</v>
      </c>
      <c r="T22" t="n">
        <v>148.535</v>
      </c>
      <c r="U22" t="n">
        <v>233.7075</v>
      </c>
      <c r="V22" t="n">
        <v>281.9947</v>
      </c>
      <c r="W22" t="n">
        <v>278.9625</v>
      </c>
      <c r="X22" t="n">
        <v>344.8913</v>
      </c>
      <c r="Y22" t="n">
        <v>241.7076</v>
      </c>
      <c r="Z22" t="n">
        <v>171.3821</v>
      </c>
      <c r="AA22" t="n">
        <v>46.6364</v>
      </c>
      <c r="AB22" t="n">
        <v>7.0016</v>
      </c>
    </row>
    <row r="23" customFormat="1" s="23">
      <c r="A23" t="n">
        <v>1989</v>
      </c>
      <c r="B23" t="n">
        <v>2281.7693</v>
      </c>
      <c r="C23" t="n">
        <v>6.0447</v>
      </c>
      <c r="D23" t="n">
        <v>4.0026</v>
      </c>
      <c r="E23" t="n">
        <v>5.0018</v>
      </c>
      <c r="F23" t="n">
        <v>5.0014</v>
      </c>
      <c r="G23" t="n">
        <v>5.0012</v>
      </c>
      <c r="H23" t="n">
        <v>25.0517</v>
      </c>
      <c r="I23" t="n">
        <v>20.0037</v>
      </c>
      <c r="J23" t="n">
        <v>19.0036</v>
      </c>
      <c r="K23" t="n">
        <v>22.0106</v>
      </c>
      <c r="L23" t="n">
        <v>14.0067</v>
      </c>
      <c r="M23" t="n">
        <v>25.0137</v>
      </c>
      <c r="N23" t="n">
        <v>30.0212</v>
      </c>
      <c r="O23" t="n">
        <v>33.0307</v>
      </c>
      <c r="P23" t="n">
        <v>36.0528</v>
      </c>
      <c r="Q23" t="n">
        <v>43.1016</v>
      </c>
      <c r="R23" t="n">
        <v>51.2045</v>
      </c>
      <c r="S23" t="n">
        <v>96.62350000000001</v>
      </c>
      <c r="T23" t="n">
        <v>161.6324</v>
      </c>
      <c r="U23" t="n">
        <v>214.3157</v>
      </c>
      <c r="V23" t="n">
        <v>319.7441</v>
      </c>
      <c r="W23" t="n">
        <v>363.9822</v>
      </c>
      <c r="X23" t="n">
        <v>351.5987</v>
      </c>
      <c r="Y23" t="n">
        <v>269.7118</v>
      </c>
      <c r="Z23" t="n">
        <v>131.9641</v>
      </c>
      <c r="AA23" t="n">
        <v>50.2397</v>
      </c>
      <c r="AB23" t="n">
        <v>3.4562</v>
      </c>
    </row>
    <row r="24" customFormat="1" s="23">
      <c r="A24" t="n">
        <v>1990</v>
      </c>
      <c r="B24" t="n">
        <v>2278.2322</v>
      </c>
      <c r="C24" t="n">
        <v>5.0344</v>
      </c>
      <c r="D24" t="n">
        <v>10.0059</v>
      </c>
      <c r="E24" t="n">
        <v>9.0031</v>
      </c>
      <c r="F24" t="n">
        <v>3.0008</v>
      </c>
      <c r="G24" t="n">
        <v>3.0007</v>
      </c>
      <c r="H24" t="n">
        <v>30.0449</v>
      </c>
      <c r="I24" t="n">
        <v>15.0025</v>
      </c>
      <c r="J24" t="n">
        <v>10.0019</v>
      </c>
      <c r="K24" t="n">
        <v>15.0068</v>
      </c>
      <c r="L24" t="n">
        <v>25.0115</v>
      </c>
      <c r="M24" t="n">
        <v>23.0124</v>
      </c>
      <c r="N24" t="n">
        <v>29.0198</v>
      </c>
      <c r="O24" t="n">
        <v>52.0488</v>
      </c>
      <c r="P24" t="n">
        <v>46.0645</v>
      </c>
      <c r="Q24" t="n">
        <v>38.0905</v>
      </c>
      <c r="R24" t="n">
        <v>71.2783</v>
      </c>
      <c r="S24" t="n">
        <v>81.5129</v>
      </c>
      <c r="T24" t="n">
        <v>138.3922</v>
      </c>
      <c r="U24" t="n">
        <v>210.2008</v>
      </c>
      <c r="V24" t="n">
        <v>284.7868</v>
      </c>
      <c r="W24" t="n">
        <v>363.7063</v>
      </c>
      <c r="X24" t="n">
        <v>360.6231</v>
      </c>
      <c r="Y24" t="n">
        <v>289.237</v>
      </c>
      <c r="Z24" t="n">
        <v>139.2912</v>
      </c>
      <c r="AA24" t="n">
        <v>43.9673</v>
      </c>
      <c r="AB24" t="n">
        <v>11.9328</v>
      </c>
    </row>
    <row r="25" customFormat="1" s="23">
      <c r="A25" t="n">
        <v>1991</v>
      </c>
      <c r="B25" t="n">
        <v>2299.8625</v>
      </c>
      <c r="C25" t="n">
        <v>3.0199</v>
      </c>
      <c r="D25" t="n">
        <v>10.0061</v>
      </c>
      <c r="E25" t="n">
        <v>3.0011</v>
      </c>
      <c r="F25" t="n">
        <v>10.0028</v>
      </c>
      <c r="G25" t="n">
        <v>1.0002</v>
      </c>
      <c r="H25" t="n">
        <v>27.0302</v>
      </c>
      <c r="I25" t="n">
        <v>21.0035</v>
      </c>
      <c r="J25" t="n">
        <v>16.0028</v>
      </c>
      <c r="K25" t="n">
        <v>13.0061</v>
      </c>
      <c r="L25" t="n">
        <v>17.0078</v>
      </c>
      <c r="M25" t="n">
        <v>13.0069</v>
      </c>
      <c r="N25" t="n">
        <v>20.0139</v>
      </c>
      <c r="O25" t="n">
        <v>34.0326</v>
      </c>
      <c r="P25" t="n">
        <v>41.0573</v>
      </c>
      <c r="Q25" t="n">
        <v>47.1129</v>
      </c>
      <c r="R25" t="n">
        <v>60.231</v>
      </c>
      <c r="S25" t="n">
        <v>81.5188</v>
      </c>
      <c r="T25" t="n">
        <v>133.3247</v>
      </c>
      <c r="U25" t="n">
        <v>224.4016</v>
      </c>
      <c r="V25" t="n">
        <v>304.1626</v>
      </c>
      <c r="W25" t="n">
        <v>366.6</v>
      </c>
      <c r="X25" t="n">
        <v>357.1236</v>
      </c>
      <c r="Y25" t="n">
        <v>279.8953</v>
      </c>
      <c r="Z25" t="n">
        <v>181.8139</v>
      </c>
      <c r="AA25" t="n">
        <v>47.7719</v>
      </c>
      <c r="AB25" t="n">
        <v>13.7451</v>
      </c>
    </row>
    <row r="26" customFormat="1" s="23">
      <c r="A26" t="n">
        <v>1992</v>
      </c>
      <c r="B26" t="n">
        <v>2325.193</v>
      </c>
      <c r="C26" t="n">
        <v>8.0504</v>
      </c>
      <c r="D26" t="n">
        <v>5.0028</v>
      </c>
      <c r="E26" t="n">
        <v>8.002800000000001</v>
      </c>
      <c r="F26" t="n">
        <v>2.0005</v>
      </c>
      <c r="G26" t="n">
        <v>4.0008</v>
      </c>
      <c r="H26" t="n">
        <v>27.0573</v>
      </c>
      <c r="I26" t="n">
        <v>9.0014</v>
      </c>
      <c r="J26" t="n">
        <v>12.002</v>
      </c>
      <c r="K26" t="n">
        <v>16.007</v>
      </c>
      <c r="L26" t="n">
        <v>24.0106</v>
      </c>
      <c r="M26" t="n">
        <v>22.0116</v>
      </c>
      <c r="N26" t="n">
        <v>41.0272</v>
      </c>
      <c r="O26" t="n">
        <v>31.0304</v>
      </c>
      <c r="P26" t="n">
        <v>40.055</v>
      </c>
      <c r="Q26" t="n">
        <v>53.1212</v>
      </c>
      <c r="R26" t="n">
        <v>65.2413</v>
      </c>
      <c r="S26" t="n">
        <v>87.5436</v>
      </c>
      <c r="T26" t="n">
        <v>136.318</v>
      </c>
      <c r="U26" t="n">
        <v>199.9464</v>
      </c>
      <c r="V26" t="n">
        <v>312.4983</v>
      </c>
      <c r="W26" t="n">
        <v>350.7533</v>
      </c>
      <c r="X26" t="n">
        <v>361.2191</v>
      </c>
      <c r="Y26" t="n">
        <v>318.7361</v>
      </c>
      <c r="Z26" t="n">
        <v>157.9556</v>
      </c>
      <c r="AA26" t="n">
        <v>49.5647</v>
      </c>
      <c r="AB26" t="n">
        <v>10.0927</v>
      </c>
    </row>
    <row r="27" customFormat="1" s="23">
      <c r="A27" t="n">
        <v>1993</v>
      </c>
      <c r="B27" t="n">
        <v>2305.5704</v>
      </c>
      <c r="C27" t="n">
        <v>4.0249</v>
      </c>
      <c r="D27" t="n">
        <v>6.0031</v>
      </c>
      <c r="E27" t="n">
        <v>7.0024</v>
      </c>
      <c r="F27" t="n">
        <v>4.0011</v>
      </c>
      <c r="G27" t="n">
        <v>3.0006</v>
      </c>
      <c r="H27" t="n">
        <v>24.0322</v>
      </c>
      <c r="I27" t="n">
        <v>15.0025</v>
      </c>
      <c r="J27" t="n">
        <v>15.0027</v>
      </c>
      <c r="K27" t="n">
        <v>25.0111</v>
      </c>
      <c r="L27" t="n">
        <v>12.0053</v>
      </c>
      <c r="M27" t="n">
        <v>16.0085</v>
      </c>
      <c r="N27" t="n">
        <v>33.0234</v>
      </c>
      <c r="O27" t="n">
        <v>24.0238</v>
      </c>
      <c r="P27" t="n">
        <v>37.0533</v>
      </c>
      <c r="Q27" t="n">
        <v>53.1228</v>
      </c>
      <c r="R27" t="n">
        <v>63.2386</v>
      </c>
      <c r="S27" t="n">
        <v>88.5488</v>
      </c>
      <c r="T27" t="n">
        <v>124.2471</v>
      </c>
      <c r="U27" t="n">
        <v>214.283</v>
      </c>
      <c r="V27" t="n">
        <v>282.7496</v>
      </c>
      <c r="W27" t="n">
        <v>366.8453</v>
      </c>
      <c r="X27" t="n">
        <v>361.8575</v>
      </c>
      <c r="Y27" t="n">
        <v>314.5958</v>
      </c>
      <c r="Z27" t="n">
        <v>168.8929</v>
      </c>
      <c r="AA27" t="n">
        <v>57.998</v>
      </c>
      <c r="AB27" t="n">
        <v>8.0283</v>
      </c>
    </row>
    <row r="28" customFormat="1" s="23">
      <c r="A28" t="n">
        <v>1994</v>
      </c>
      <c r="B28" t="n">
        <v>2374.8213</v>
      </c>
      <c r="C28" t="n">
        <v>2.0122</v>
      </c>
      <c r="D28" t="n">
        <v>6.003</v>
      </c>
      <c r="E28" t="n">
        <v>3.001</v>
      </c>
      <c r="F28" t="n">
        <v>3.0007</v>
      </c>
      <c r="G28" t="n">
        <v>5.0011</v>
      </c>
      <c r="H28" t="n">
        <v>19.018</v>
      </c>
      <c r="I28" t="n">
        <v>11.0017</v>
      </c>
      <c r="J28" t="n">
        <v>15.0026</v>
      </c>
      <c r="K28" t="n">
        <v>14.006</v>
      </c>
      <c r="L28" t="n">
        <v>12.0054</v>
      </c>
      <c r="M28" t="n">
        <v>12.0066</v>
      </c>
      <c r="N28" t="n">
        <v>19.0136</v>
      </c>
      <c r="O28" t="n">
        <v>25.0255</v>
      </c>
      <c r="P28" t="n">
        <v>35.0501</v>
      </c>
      <c r="Q28" t="n">
        <v>57.1321</v>
      </c>
      <c r="R28" t="n">
        <v>66.2508</v>
      </c>
      <c r="S28" t="n">
        <v>91.5519</v>
      </c>
      <c r="T28" t="n">
        <v>93.932</v>
      </c>
      <c r="U28" t="n">
        <v>213.2391</v>
      </c>
      <c r="V28" t="n">
        <v>315.4935</v>
      </c>
      <c r="W28" t="n">
        <v>382.2715</v>
      </c>
      <c r="X28" t="n">
        <v>382.0925</v>
      </c>
      <c r="Y28" t="n">
        <v>368.426</v>
      </c>
      <c r="Z28" t="n">
        <v>164.5388</v>
      </c>
      <c r="AA28" t="n">
        <v>66.7889</v>
      </c>
      <c r="AB28" t="n">
        <v>10.9747</v>
      </c>
    </row>
    <row r="29" customFormat="1" s="23">
      <c r="A29" t="n">
        <v>1995</v>
      </c>
      <c r="B29" t="n">
        <v>2280.8026</v>
      </c>
      <c r="C29" t="n">
        <v>5.0286</v>
      </c>
      <c r="D29" t="n">
        <v>1.0005</v>
      </c>
      <c r="E29" t="n">
        <v>5.0015</v>
      </c>
      <c r="F29" t="n">
        <v>2.0005</v>
      </c>
      <c r="G29" t="n">
        <v>0</v>
      </c>
      <c r="H29" t="n">
        <v>13.0311</v>
      </c>
      <c r="I29" t="n">
        <v>13.002</v>
      </c>
      <c r="J29" t="n">
        <v>12.0022</v>
      </c>
      <c r="K29" t="n">
        <v>9.004</v>
      </c>
      <c r="L29" t="n">
        <v>15.0067</v>
      </c>
      <c r="M29" t="n">
        <v>18.0097</v>
      </c>
      <c r="N29" t="n">
        <v>22.0162</v>
      </c>
      <c r="O29" t="n">
        <v>24.0252</v>
      </c>
      <c r="P29" t="n">
        <v>40.0592</v>
      </c>
      <c r="Q29" t="n">
        <v>51.1163</v>
      </c>
      <c r="R29" t="n">
        <v>50.1896</v>
      </c>
      <c r="S29" t="n">
        <v>77.4708</v>
      </c>
      <c r="T29" t="n">
        <v>108.0615</v>
      </c>
      <c r="U29" t="n">
        <v>199.0017</v>
      </c>
      <c r="V29" t="n">
        <v>275.5144</v>
      </c>
      <c r="W29" t="n">
        <v>379.2224</v>
      </c>
      <c r="X29" t="n">
        <v>396.9111</v>
      </c>
      <c r="Y29" t="n">
        <v>325.3632</v>
      </c>
      <c r="Z29" t="n">
        <v>203.1966</v>
      </c>
      <c r="AA29" t="n">
        <v>40.7563</v>
      </c>
      <c r="AB29" t="n">
        <v>7.8425</v>
      </c>
    </row>
    <row r="30" customFormat="1" s="23">
      <c r="A30" t="n">
        <v>1996</v>
      </c>
      <c r="B30" t="n">
        <v>2320.0217</v>
      </c>
      <c r="C30" t="n">
        <v>5.0282</v>
      </c>
      <c r="D30" t="n">
        <v>3.0013</v>
      </c>
      <c r="E30" t="n">
        <v>4.0011</v>
      </c>
      <c r="F30" t="n">
        <v>4.001</v>
      </c>
      <c r="G30" t="n">
        <v>2.0004</v>
      </c>
      <c r="H30" t="n">
        <v>18.0319</v>
      </c>
      <c r="I30" t="n">
        <v>12.0018</v>
      </c>
      <c r="J30" t="n">
        <v>16.0028</v>
      </c>
      <c r="K30" t="n">
        <v>14.006</v>
      </c>
      <c r="L30" t="n">
        <v>12.0051</v>
      </c>
      <c r="M30" t="n">
        <v>19.0101</v>
      </c>
      <c r="N30" t="n">
        <v>20.0142</v>
      </c>
      <c r="O30" t="n">
        <v>27.027</v>
      </c>
      <c r="P30" t="n">
        <v>35.0508</v>
      </c>
      <c r="Q30" t="n">
        <v>45.1011</v>
      </c>
      <c r="R30" t="n">
        <v>52.196</v>
      </c>
      <c r="S30" t="n">
        <v>76.4551</v>
      </c>
      <c r="T30" t="n">
        <v>107.0521</v>
      </c>
      <c r="U30" t="n">
        <v>179.6805</v>
      </c>
      <c r="V30" t="n">
        <v>305.2173</v>
      </c>
      <c r="W30" t="n">
        <v>358.3645</v>
      </c>
      <c r="X30" t="n">
        <v>438.5559</v>
      </c>
      <c r="Y30" t="n">
        <v>334.3493</v>
      </c>
      <c r="Z30" t="n">
        <v>184.182</v>
      </c>
      <c r="AA30" t="n">
        <v>54.8611</v>
      </c>
      <c r="AB30" t="n">
        <v>10.8572</v>
      </c>
    </row>
    <row r="31" customFormat="1" s="23">
      <c r="A31" t="n">
        <v>1997</v>
      </c>
      <c r="B31" t="n">
        <v>2330.5801</v>
      </c>
      <c r="C31" t="n">
        <v>6.0331</v>
      </c>
      <c r="D31" t="n">
        <v>2.0009</v>
      </c>
      <c r="E31" t="n">
        <v>4.0011</v>
      </c>
      <c r="F31" t="n">
        <v>3.0007</v>
      </c>
      <c r="G31" t="n">
        <v>0</v>
      </c>
      <c r="H31" t="n">
        <v>15.0358</v>
      </c>
      <c r="I31" t="n">
        <v>11.0016</v>
      </c>
      <c r="J31" t="n">
        <v>14.0024</v>
      </c>
      <c r="K31" t="n">
        <v>11.0047</v>
      </c>
      <c r="L31" t="n">
        <v>8.0036</v>
      </c>
      <c r="M31" t="n">
        <v>14.0071</v>
      </c>
      <c r="N31" t="n">
        <v>18.0123</v>
      </c>
      <c r="O31" t="n">
        <v>21.0205</v>
      </c>
      <c r="P31" t="n">
        <v>32.0465</v>
      </c>
      <c r="Q31" t="n">
        <v>39.0862</v>
      </c>
      <c r="R31" t="n">
        <v>69.24939999999999</v>
      </c>
      <c r="S31" t="n">
        <v>80.4777</v>
      </c>
      <c r="T31" t="n">
        <v>100.9712</v>
      </c>
      <c r="U31" t="n">
        <v>180.6611</v>
      </c>
      <c r="V31" t="n">
        <v>296.9452</v>
      </c>
      <c r="W31" t="n">
        <v>370.7113</v>
      </c>
      <c r="X31" t="n">
        <v>403.2057</v>
      </c>
      <c r="Y31" t="n">
        <v>377.0411</v>
      </c>
      <c r="Z31" t="n">
        <v>193.168</v>
      </c>
      <c r="AA31" t="n">
        <v>62.7673</v>
      </c>
      <c r="AB31" t="n">
        <v>12.1617</v>
      </c>
    </row>
    <row r="32" customFormat="1" s="23">
      <c r="A32" t="n">
        <v>1998</v>
      </c>
      <c r="B32" t="n">
        <v>2313.6656</v>
      </c>
      <c r="C32" t="n">
        <v>1.0058</v>
      </c>
      <c r="D32" t="n">
        <v>5.0022</v>
      </c>
      <c r="E32" t="n">
        <v>1.0003</v>
      </c>
      <c r="F32" t="n">
        <v>2.0004</v>
      </c>
      <c r="G32" t="n">
        <v>2.0003</v>
      </c>
      <c r="H32" t="n">
        <v>11.009</v>
      </c>
      <c r="I32" t="n">
        <v>4.0005</v>
      </c>
      <c r="J32" t="n">
        <v>8.001300000000001</v>
      </c>
      <c r="K32" t="n">
        <v>12.0049</v>
      </c>
      <c r="L32" t="n">
        <v>13.0053</v>
      </c>
      <c r="M32" t="n">
        <v>15.0069</v>
      </c>
      <c r="N32" t="n">
        <v>22.0146</v>
      </c>
      <c r="O32" t="n">
        <v>32.0319</v>
      </c>
      <c r="P32" t="n">
        <v>32.0466</v>
      </c>
      <c r="Q32" t="n">
        <v>35.075</v>
      </c>
      <c r="R32" t="n">
        <v>49.1699</v>
      </c>
      <c r="S32" t="n">
        <v>66.3762</v>
      </c>
      <c r="T32" t="n">
        <v>110.0231</v>
      </c>
      <c r="U32" t="n">
        <v>160.3538</v>
      </c>
      <c r="V32" t="n">
        <v>285.6344</v>
      </c>
      <c r="W32" t="n">
        <v>400.5845</v>
      </c>
      <c r="X32" t="n">
        <v>407.2713</v>
      </c>
      <c r="Y32" t="n">
        <v>389.8089</v>
      </c>
      <c r="Z32" t="n">
        <v>187.7557</v>
      </c>
      <c r="AA32" t="n">
        <v>67.7713</v>
      </c>
      <c r="AB32" t="n">
        <v>4.7204</v>
      </c>
    </row>
    <row r="33" customFormat="1" s="23">
      <c r="A33" t="n">
        <v>1999</v>
      </c>
      <c r="B33" t="n">
        <v>2377.2724</v>
      </c>
      <c r="C33" t="n">
        <v>4.0218</v>
      </c>
      <c r="D33" t="n">
        <v>2.0009</v>
      </c>
      <c r="E33" t="n">
        <v>3.0008</v>
      </c>
      <c r="F33" t="n">
        <v>2.0004</v>
      </c>
      <c r="G33" t="n">
        <v>1.0002</v>
      </c>
      <c r="H33" t="n">
        <v>12.0242</v>
      </c>
      <c r="I33" t="n">
        <v>10.0014</v>
      </c>
      <c r="J33" t="n">
        <v>13.002</v>
      </c>
      <c r="K33" t="n">
        <v>20.0082</v>
      </c>
      <c r="L33" t="n">
        <v>12.0051</v>
      </c>
      <c r="M33" t="n">
        <v>16.0075</v>
      </c>
      <c r="N33" t="n">
        <v>20.013</v>
      </c>
      <c r="O33" t="n">
        <v>28.0279</v>
      </c>
      <c r="P33" t="n">
        <v>26.0384</v>
      </c>
      <c r="Q33" t="n">
        <v>39.0859</v>
      </c>
      <c r="R33" t="n">
        <v>51.1758</v>
      </c>
      <c r="S33" t="n">
        <v>86.4919</v>
      </c>
      <c r="T33" t="n">
        <v>116.0739</v>
      </c>
      <c r="U33" t="n">
        <v>146.1673</v>
      </c>
      <c r="V33" t="n">
        <v>270.2286</v>
      </c>
      <c r="W33" t="n">
        <v>383.1975</v>
      </c>
      <c r="X33" t="n">
        <v>436.374</v>
      </c>
      <c r="Y33" t="n">
        <v>403.8349</v>
      </c>
      <c r="Z33" t="n">
        <v>220.4672</v>
      </c>
      <c r="AA33" t="n">
        <v>62.2747</v>
      </c>
      <c r="AB33" t="n">
        <v>4.7731</v>
      </c>
    </row>
    <row r="34" customFormat="1" s="23">
      <c r="A34" t="n">
        <v>2000</v>
      </c>
      <c r="B34" t="n">
        <v>2406.8489</v>
      </c>
      <c r="C34" t="n">
        <v>9.049300000000001</v>
      </c>
      <c r="D34" t="n">
        <v>2.0008</v>
      </c>
      <c r="E34" t="n">
        <v>4.0011</v>
      </c>
      <c r="F34" t="n">
        <v>6.0011</v>
      </c>
      <c r="G34" t="n">
        <v>3.0005</v>
      </c>
      <c r="H34" t="n">
        <v>24.0527</v>
      </c>
      <c r="I34" t="n">
        <v>10.0013</v>
      </c>
      <c r="J34" t="n">
        <v>9.0014</v>
      </c>
      <c r="K34" t="n">
        <v>17.0067</v>
      </c>
      <c r="L34" t="n">
        <v>17.0073</v>
      </c>
      <c r="M34" t="n">
        <v>15.0071</v>
      </c>
      <c r="N34" t="n">
        <v>13.0082</v>
      </c>
      <c r="O34" t="n">
        <v>22.022</v>
      </c>
      <c r="P34" t="n">
        <v>28.0426</v>
      </c>
      <c r="Q34" t="n">
        <v>42.0923</v>
      </c>
      <c r="R34" t="n">
        <v>67.2324</v>
      </c>
      <c r="S34" t="n">
        <v>72.4113</v>
      </c>
      <c r="T34" t="n">
        <v>104.9684</v>
      </c>
      <c r="U34" t="n">
        <v>155.2713</v>
      </c>
      <c r="V34" t="n">
        <v>255.8502</v>
      </c>
      <c r="W34" t="n">
        <v>380.0452</v>
      </c>
      <c r="X34" t="n">
        <v>452.1904</v>
      </c>
      <c r="Y34" t="n">
        <v>387.1469</v>
      </c>
      <c r="Z34" t="n">
        <v>234.249</v>
      </c>
      <c r="AA34" t="n">
        <v>85.65430000000001</v>
      </c>
      <c r="AB34" t="n">
        <v>14.5879</v>
      </c>
    </row>
    <row r="35" customFormat="1" s="23">
      <c r="A35" t="n">
        <v>2001</v>
      </c>
      <c r="B35" t="n">
        <v>2234.2319</v>
      </c>
      <c r="C35" t="n">
        <v>6.031</v>
      </c>
      <c r="D35" t="n">
        <v>3.0013</v>
      </c>
      <c r="E35" t="n">
        <v>7.0019</v>
      </c>
      <c r="F35" t="n">
        <v>3.0006</v>
      </c>
      <c r="G35" t="n">
        <v>2.0003</v>
      </c>
      <c r="H35" t="n">
        <v>21.0352</v>
      </c>
      <c r="I35" t="n">
        <v>8.001099999999999</v>
      </c>
      <c r="J35" t="n">
        <v>16.0023</v>
      </c>
      <c r="K35" t="n">
        <v>15.0058</v>
      </c>
      <c r="L35" t="n">
        <v>10.0043</v>
      </c>
      <c r="M35" t="n">
        <v>7.0035</v>
      </c>
      <c r="N35" t="n">
        <v>12.008</v>
      </c>
      <c r="O35" t="n">
        <v>19.02</v>
      </c>
      <c r="P35" t="n">
        <v>23.0358</v>
      </c>
      <c r="Q35" t="n">
        <v>37.0854</v>
      </c>
      <c r="R35" t="n">
        <v>50.1732</v>
      </c>
      <c r="S35" t="n">
        <v>76.4349</v>
      </c>
      <c r="T35" t="n">
        <v>106.9696</v>
      </c>
      <c r="U35" t="n">
        <v>134.9247</v>
      </c>
      <c r="V35" t="n">
        <v>243.502</v>
      </c>
      <c r="W35" t="n">
        <v>353.9439</v>
      </c>
      <c r="X35" t="n">
        <v>424.1341</v>
      </c>
      <c r="Y35" t="n">
        <v>376.6923</v>
      </c>
      <c r="Z35" t="n">
        <v>208.6924</v>
      </c>
      <c r="AA35" t="n">
        <v>76.2488</v>
      </c>
      <c r="AB35" t="n">
        <v>14.3146</v>
      </c>
    </row>
    <row r="36">
      <c r="A36" t="n">
        <v>2002</v>
      </c>
      <c r="B36" t="n">
        <v>2273.9461</v>
      </c>
      <c r="C36" t="n">
        <v>0</v>
      </c>
      <c r="D36" t="n">
        <v>2.0008</v>
      </c>
      <c r="E36" t="n">
        <v>4.001</v>
      </c>
      <c r="F36" t="n">
        <v>2.0004</v>
      </c>
      <c r="G36" t="n">
        <v>2.0003</v>
      </c>
      <c r="H36" t="n">
        <v>10.0025</v>
      </c>
      <c r="I36" t="n">
        <v>10.0013</v>
      </c>
      <c r="J36" t="n">
        <v>4.0006</v>
      </c>
      <c r="K36" t="n">
        <v>15.0061</v>
      </c>
      <c r="L36" t="n">
        <v>13.0058</v>
      </c>
      <c r="M36" t="n">
        <v>13.0063</v>
      </c>
      <c r="N36" t="n">
        <v>16.0105</v>
      </c>
      <c r="O36" t="n">
        <v>21.0219</v>
      </c>
      <c r="P36" t="n">
        <v>28.0451</v>
      </c>
      <c r="Q36" t="n">
        <v>38.0897</v>
      </c>
      <c r="R36" t="n">
        <v>60.2082</v>
      </c>
      <c r="S36" t="n">
        <v>86.474</v>
      </c>
      <c r="T36" t="n">
        <v>100.9004</v>
      </c>
      <c r="U36" t="n">
        <v>157.2143</v>
      </c>
      <c r="V36" t="n">
        <v>246.5284</v>
      </c>
      <c r="W36" t="n">
        <v>337.2317</v>
      </c>
      <c r="X36" t="n">
        <v>434.7238</v>
      </c>
      <c r="Y36" t="n">
        <v>369.6083</v>
      </c>
      <c r="Z36" t="n">
        <v>235.0254</v>
      </c>
      <c r="AA36" t="n">
        <v>68.3884</v>
      </c>
      <c r="AB36" t="n">
        <v>9.4535</v>
      </c>
    </row>
    <row r="37">
      <c r="A37" t="n">
        <v>2003</v>
      </c>
      <c r="B37" t="n">
        <v>2303.8716</v>
      </c>
      <c r="C37" t="n">
        <v>7.0365</v>
      </c>
      <c r="D37" t="n">
        <v>2.0008</v>
      </c>
      <c r="E37" t="n">
        <v>3.0008</v>
      </c>
      <c r="F37" t="n">
        <v>4.0008</v>
      </c>
      <c r="G37" t="n">
        <v>3.0005</v>
      </c>
      <c r="H37" t="n">
        <v>19.0393</v>
      </c>
      <c r="I37" t="n">
        <v>10.0012</v>
      </c>
      <c r="J37" t="n">
        <v>12.0017</v>
      </c>
      <c r="K37" t="n">
        <v>5.002</v>
      </c>
      <c r="L37" t="n">
        <v>11.0052</v>
      </c>
      <c r="M37" t="n">
        <v>9.0045</v>
      </c>
      <c r="N37" t="n">
        <v>12.0079</v>
      </c>
      <c r="O37" t="n">
        <v>22.0226</v>
      </c>
      <c r="P37" t="n">
        <v>25.0402</v>
      </c>
      <c r="Q37" t="n">
        <v>45.1063</v>
      </c>
      <c r="R37" t="n">
        <v>38.1316</v>
      </c>
      <c r="S37" t="n">
        <v>82.4504</v>
      </c>
      <c r="T37" t="n">
        <v>103.9188</v>
      </c>
      <c r="U37" t="n">
        <v>139.9303</v>
      </c>
      <c r="V37" t="n">
        <v>229.0523</v>
      </c>
      <c r="W37" t="n">
        <v>349.5063</v>
      </c>
      <c r="X37" t="n">
        <v>444.8491</v>
      </c>
      <c r="Y37" t="n">
        <v>367.0243</v>
      </c>
      <c r="Z37" t="n">
        <v>266.5318</v>
      </c>
      <c r="AA37" t="n">
        <v>101.4896</v>
      </c>
      <c r="AB37" t="n">
        <v>10.7563</v>
      </c>
    </row>
    <row r="38">
      <c r="A38" t="n">
        <v>2004</v>
      </c>
      <c r="B38" t="n">
        <v>2193.8072</v>
      </c>
      <c r="C38" t="n">
        <v>6.031</v>
      </c>
      <c r="D38" t="n">
        <v>4.0017</v>
      </c>
      <c r="E38" t="n">
        <v>0</v>
      </c>
      <c r="F38" t="n">
        <v>3.0005</v>
      </c>
      <c r="G38" t="n">
        <v>2.0003</v>
      </c>
      <c r="H38" t="n">
        <v>15.0335</v>
      </c>
      <c r="I38" t="n">
        <v>9.000999999999999</v>
      </c>
      <c r="J38" t="n">
        <v>7.001</v>
      </c>
      <c r="K38" t="n">
        <v>11.0045</v>
      </c>
      <c r="L38" t="n">
        <v>9.004</v>
      </c>
      <c r="M38" t="n">
        <v>4.002</v>
      </c>
      <c r="N38" t="n">
        <v>11.0071</v>
      </c>
      <c r="O38" t="n">
        <v>17.0169</v>
      </c>
      <c r="P38" t="n">
        <v>33.0518</v>
      </c>
      <c r="Q38" t="n">
        <v>27.0645</v>
      </c>
      <c r="R38" t="n">
        <v>46.1561</v>
      </c>
      <c r="S38" t="n">
        <v>83.4404</v>
      </c>
      <c r="T38" t="n">
        <v>95.8198</v>
      </c>
      <c r="U38" t="n">
        <v>145.9524</v>
      </c>
      <c r="V38" t="n">
        <v>217.6767</v>
      </c>
      <c r="W38" t="n">
        <v>315.8852</v>
      </c>
      <c r="X38" t="n">
        <v>424.6644</v>
      </c>
      <c r="Y38" t="n">
        <v>389.2293</v>
      </c>
      <c r="Z38" t="n">
        <v>238.2113</v>
      </c>
      <c r="AA38" t="n">
        <v>71.1965</v>
      </c>
      <c r="AB38" t="n">
        <v>22.3888</v>
      </c>
    </row>
    <row r="39">
      <c r="A39" t="n">
        <v>2005</v>
      </c>
      <c r="B39" t="n">
        <v>2279.8035</v>
      </c>
      <c r="C39" t="n">
        <v>5.0262</v>
      </c>
      <c r="D39" t="n">
        <v>3.0011</v>
      </c>
      <c r="E39" t="n">
        <v>1.0002</v>
      </c>
      <c r="F39" t="n">
        <v>2.0003</v>
      </c>
      <c r="G39" t="n">
        <v>0</v>
      </c>
      <c r="H39" t="n">
        <v>11.028</v>
      </c>
      <c r="I39" t="n">
        <v>8.000999999999999</v>
      </c>
      <c r="J39" t="n">
        <v>7.0009</v>
      </c>
      <c r="K39" t="n">
        <v>12.0045</v>
      </c>
      <c r="L39" t="n">
        <v>10.0046</v>
      </c>
      <c r="M39" t="n">
        <v>8.004</v>
      </c>
      <c r="N39" t="n">
        <v>16.0107</v>
      </c>
      <c r="O39" t="n">
        <v>23.0228</v>
      </c>
      <c r="P39" t="n">
        <v>22.035</v>
      </c>
      <c r="Q39" t="n">
        <v>31.0746</v>
      </c>
      <c r="R39" t="n">
        <v>70.2441</v>
      </c>
      <c r="S39" t="n">
        <v>71.3729</v>
      </c>
      <c r="T39" t="n">
        <v>109.932</v>
      </c>
      <c r="U39" t="n">
        <v>165.1843</v>
      </c>
      <c r="V39" t="n">
        <v>212.521</v>
      </c>
      <c r="W39" t="n">
        <v>326.1791</v>
      </c>
      <c r="X39" t="n">
        <v>455.5338</v>
      </c>
      <c r="Y39" t="n">
        <v>387.0888</v>
      </c>
      <c r="Z39" t="n">
        <v>254.1133</v>
      </c>
      <c r="AA39" t="n">
        <v>72.2988</v>
      </c>
      <c r="AB39" t="n">
        <v>7.1492</v>
      </c>
    </row>
    <row r="40">
      <c r="A40" t="n">
        <v>2006</v>
      </c>
      <c r="B40" t="n">
        <v>2252.0393</v>
      </c>
      <c r="C40" t="n">
        <v>5.0259</v>
      </c>
      <c r="D40" t="n">
        <v>3.0012</v>
      </c>
      <c r="E40" t="n">
        <v>1.0002</v>
      </c>
      <c r="F40" t="n">
        <v>6.001</v>
      </c>
      <c r="G40" t="n">
        <v>3.0004</v>
      </c>
      <c r="H40" t="n">
        <v>18.0287</v>
      </c>
      <c r="I40" t="n">
        <v>12.0014</v>
      </c>
      <c r="J40" t="n">
        <v>9.001099999999999</v>
      </c>
      <c r="K40" t="n">
        <v>5.0019</v>
      </c>
      <c r="L40" t="n">
        <v>13.0061</v>
      </c>
      <c r="M40" t="n">
        <v>16.0084</v>
      </c>
      <c r="N40" t="n">
        <v>14.0093</v>
      </c>
      <c r="O40" t="n">
        <v>14.0138</v>
      </c>
      <c r="P40" t="n">
        <v>30.0474</v>
      </c>
      <c r="Q40" t="n">
        <v>30.0721</v>
      </c>
      <c r="R40" t="n">
        <v>45.1577</v>
      </c>
      <c r="S40" t="n">
        <v>72.3753</v>
      </c>
      <c r="T40" t="n">
        <v>95.8008</v>
      </c>
      <c r="U40" t="n">
        <v>157.012</v>
      </c>
      <c r="V40" t="n">
        <v>257.3196</v>
      </c>
      <c r="W40" t="n">
        <v>299.0043</v>
      </c>
      <c r="X40" t="n">
        <v>415.389</v>
      </c>
      <c r="Y40" t="n">
        <v>414.1633</v>
      </c>
      <c r="Z40" t="n">
        <v>243.0288</v>
      </c>
      <c r="AA40" t="n">
        <v>74.8783</v>
      </c>
      <c r="AB40" t="n">
        <v>16.7201</v>
      </c>
    </row>
    <row r="41">
      <c r="A41" t="n">
        <v>2007</v>
      </c>
      <c r="B41" t="n">
        <v>2281.9337</v>
      </c>
      <c r="C41" t="n">
        <v>2.0113</v>
      </c>
      <c r="D41" t="n">
        <v>3.0013</v>
      </c>
      <c r="E41" t="n">
        <v>0</v>
      </c>
      <c r="F41" t="n">
        <v>1.0002</v>
      </c>
      <c r="G41" t="n">
        <v>0</v>
      </c>
      <c r="H41" t="n">
        <v>6.0128</v>
      </c>
      <c r="I41" t="n">
        <v>9.001099999999999</v>
      </c>
      <c r="J41" t="n">
        <v>10.0013</v>
      </c>
      <c r="K41" t="n">
        <v>12.0044</v>
      </c>
      <c r="L41" t="n">
        <v>8.0038</v>
      </c>
      <c r="M41" t="n">
        <v>12.0066</v>
      </c>
      <c r="N41" t="n">
        <v>16.0111</v>
      </c>
      <c r="O41" t="n">
        <v>14.0139</v>
      </c>
      <c r="P41" t="n">
        <v>28.0438</v>
      </c>
      <c r="Q41" t="n">
        <v>43.1037</v>
      </c>
      <c r="R41" t="n">
        <v>47.1649</v>
      </c>
      <c r="S41" t="n">
        <v>65.33110000000001</v>
      </c>
      <c r="T41" t="n">
        <v>89.7122</v>
      </c>
      <c r="U41" t="n">
        <v>173.1673</v>
      </c>
      <c r="V41" t="n">
        <v>224.4908</v>
      </c>
      <c r="W41" t="n">
        <v>318.4862</v>
      </c>
      <c r="X41" t="n">
        <v>425.695</v>
      </c>
      <c r="Y41" t="n">
        <v>421.0998</v>
      </c>
      <c r="Z41" t="n">
        <v>249.7066</v>
      </c>
      <c r="AA41" t="n">
        <v>91.1666</v>
      </c>
      <c r="AB41" t="n">
        <v>17.7107</v>
      </c>
    </row>
    <row r="42">
      <c r="A42" t="n">
        <v>2008</v>
      </c>
      <c r="B42" t="n">
        <v>2284.454</v>
      </c>
      <c r="C42" t="n">
        <v>2.0114</v>
      </c>
      <c r="D42" t="n">
        <v>3.0013</v>
      </c>
      <c r="E42" t="n">
        <v>0</v>
      </c>
      <c r="F42" t="n">
        <v>1.0002</v>
      </c>
      <c r="G42" t="n">
        <v>0</v>
      </c>
      <c r="H42" t="n">
        <v>6.0129</v>
      </c>
      <c r="I42" t="n">
        <v>9.000999999999999</v>
      </c>
      <c r="J42" t="n">
        <v>10.0012</v>
      </c>
      <c r="K42" t="n">
        <v>12.0039</v>
      </c>
      <c r="L42" t="n">
        <v>8.0036</v>
      </c>
      <c r="M42" t="n">
        <v>12.0064</v>
      </c>
      <c r="N42" t="n">
        <v>16.0108</v>
      </c>
      <c r="O42" t="n">
        <v>14.0137</v>
      </c>
      <c r="P42" t="n">
        <v>28.0441</v>
      </c>
      <c r="Q42" t="n">
        <v>43.106</v>
      </c>
      <c r="R42" t="n">
        <v>47.1666</v>
      </c>
      <c r="S42" t="n">
        <v>65.3287</v>
      </c>
      <c r="T42" t="n">
        <v>89.7148</v>
      </c>
      <c r="U42" t="n">
        <v>173.161</v>
      </c>
      <c r="V42" t="n">
        <v>224.5048</v>
      </c>
      <c r="W42" t="n">
        <v>318.5469</v>
      </c>
      <c r="X42" t="n">
        <v>425.8491</v>
      </c>
      <c r="Y42" t="n">
        <v>421.7385</v>
      </c>
      <c r="Z42" t="n">
        <v>250.4232</v>
      </c>
      <c r="AA42" t="n">
        <v>91.8571</v>
      </c>
      <c r="AB42" t="n">
        <v>17.9598</v>
      </c>
    </row>
    <row r="43">
      <c r="A43" t="n">
        <v>2009</v>
      </c>
      <c r="B43" t="n">
        <v>2117.3986</v>
      </c>
      <c r="C43" t="n">
        <v>2.0107</v>
      </c>
      <c r="D43" t="n">
        <v>6.0022</v>
      </c>
      <c r="E43" t="n">
        <v>1.0002</v>
      </c>
      <c r="F43" t="n">
        <v>5.0009</v>
      </c>
      <c r="G43" t="n">
        <v>4.0005</v>
      </c>
      <c r="H43" t="n">
        <v>18.0146</v>
      </c>
      <c r="I43" t="n">
        <v>7.0007</v>
      </c>
      <c r="J43" t="n">
        <v>3.0004</v>
      </c>
      <c r="K43" t="n">
        <v>9.0029</v>
      </c>
      <c r="L43" t="n">
        <v>5.0022</v>
      </c>
      <c r="M43" t="n">
        <v>12.0067</v>
      </c>
      <c r="N43" t="n">
        <v>15.0108</v>
      </c>
      <c r="O43" t="n">
        <v>21.0211</v>
      </c>
      <c r="P43" t="n">
        <v>18.0284</v>
      </c>
      <c r="Q43" t="n">
        <v>31.077</v>
      </c>
      <c r="R43" t="n">
        <v>39.1416</v>
      </c>
      <c r="S43" t="n">
        <v>79.3998</v>
      </c>
      <c r="T43" t="n">
        <v>107.8341</v>
      </c>
      <c r="U43" t="n">
        <v>123.4902</v>
      </c>
      <c r="V43" t="n">
        <v>200.8817</v>
      </c>
      <c r="W43" t="n">
        <v>278.9084</v>
      </c>
      <c r="X43" t="n">
        <v>396.3243</v>
      </c>
      <c r="Y43" t="n">
        <v>397.673</v>
      </c>
      <c r="Z43" t="n">
        <v>240.1296</v>
      </c>
      <c r="AA43" t="n">
        <v>104.1311</v>
      </c>
      <c r="AB43" t="n">
        <v>10.3198</v>
      </c>
    </row>
    <row r="44">
      <c r="A44" t="n">
        <v>2010</v>
      </c>
      <c r="B44" t="n">
        <v>2204.3785</v>
      </c>
      <c r="C44" t="n">
        <v>5.0256</v>
      </c>
      <c r="D44" t="n">
        <v>3.0012</v>
      </c>
      <c r="E44" t="n">
        <v>2.0004</v>
      </c>
      <c r="F44" t="n">
        <v>2.0003</v>
      </c>
      <c r="G44" t="n">
        <v>0</v>
      </c>
      <c r="H44" t="n">
        <v>12.0275</v>
      </c>
      <c r="I44" t="n">
        <v>8.0008</v>
      </c>
      <c r="J44" t="n">
        <v>8.0009</v>
      </c>
      <c r="K44" t="n">
        <v>6.0017</v>
      </c>
      <c r="L44" t="n">
        <v>13.0059</v>
      </c>
      <c r="M44" t="n">
        <v>13.0071</v>
      </c>
      <c r="N44" t="n">
        <v>13.0092</v>
      </c>
      <c r="O44" t="n">
        <v>9.008900000000001</v>
      </c>
      <c r="P44" t="n">
        <v>14.0208</v>
      </c>
      <c r="Q44" t="n">
        <v>35.0838</v>
      </c>
      <c r="R44" t="n">
        <v>55.1967</v>
      </c>
      <c r="S44" t="n">
        <v>69.3463</v>
      </c>
      <c r="T44" t="n">
        <v>114.8734</v>
      </c>
      <c r="U44" t="n">
        <v>145.7537</v>
      </c>
      <c r="V44" t="n">
        <v>195.746</v>
      </c>
      <c r="W44" t="n">
        <v>296.3779</v>
      </c>
      <c r="X44" t="n">
        <v>386.744</v>
      </c>
      <c r="Y44" t="n">
        <v>424.3678</v>
      </c>
      <c r="Z44" t="n">
        <v>277.4703</v>
      </c>
      <c r="AA44" t="n">
        <v>81.4533</v>
      </c>
      <c r="AB44" t="n">
        <v>25.8826</v>
      </c>
    </row>
    <row r="45">
      <c r="A45" t="n">
        <v>2011</v>
      </c>
      <c r="B45" t="n">
        <v>2141.9417</v>
      </c>
      <c r="C45" t="n">
        <v>4.0189</v>
      </c>
      <c r="D45" t="n">
        <v>2.0007</v>
      </c>
      <c r="E45" t="n">
        <v>2.0004</v>
      </c>
      <c r="F45" t="n">
        <v>2.0003</v>
      </c>
      <c r="G45" t="n">
        <v>0</v>
      </c>
      <c r="H45" t="n">
        <v>10.0204</v>
      </c>
      <c r="I45" t="n">
        <v>4.0004</v>
      </c>
      <c r="J45" t="n">
        <v>7.0008</v>
      </c>
      <c r="K45" t="n">
        <v>10.0028</v>
      </c>
      <c r="L45" t="n">
        <v>13.0057</v>
      </c>
      <c r="M45" t="n">
        <v>11.006</v>
      </c>
      <c r="N45" t="n">
        <v>7.0051</v>
      </c>
      <c r="O45" t="n">
        <v>12.0118</v>
      </c>
      <c r="P45" t="n">
        <v>21.0315</v>
      </c>
      <c r="Q45" t="n">
        <v>30.0722</v>
      </c>
      <c r="R45" t="n">
        <v>40.145</v>
      </c>
      <c r="S45" t="n">
        <v>66.3338</v>
      </c>
      <c r="T45" t="n">
        <v>122.9183</v>
      </c>
      <c r="U45" t="n">
        <v>139.6568</v>
      </c>
      <c r="V45" t="n">
        <v>202.8226</v>
      </c>
      <c r="W45" t="n">
        <v>304.53</v>
      </c>
      <c r="X45" t="n">
        <v>391.9934</v>
      </c>
      <c r="Y45" t="n">
        <v>389.2991</v>
      </c>
      <c r="Z45" t="n">
        <v>252.4704</v>
      </c>
      <c r="AA45" t="n">
        <v>92.8659</v>
      </c>
      <c r="AB45" t="n">
        <v>13.7496</v>
      </c>
    </row>
    <row r="46">
      <c r="A46" t="n">
        <v>2012</v>
      </c>
      <c r="B46" t="n">
        <v>2206.4757</v>
      </c>
      <c r="C46" t="n">
        <v>3.0142</v>
      </c>
      <c r="D46" t="n">
        <v>6.002</v>
      </c>
      <c r="E46" t="n">
        <v>2.0004</v>
      </c>
      <c r="F46" t="n">
        <v>1.0002</v>
      </c>
      <c r="G46" t="n">
        <v>3.0004</v>
      </c>
      <c r="H46" t="n">
        <v>15.0173</v>
      </c>
      <c r="I46" t="n">
        <v>7.0007</v>
      </c>
      <c r="J46" t="n">
        <v>6.0007</v>
      </c>
      <c r="K46" t="n">
        <v>8.0022</v>
      </c>
      <c r="L46" t="n">
        <v>6.0026</v>
      </c>
      <c r="M46" t="n">
        <v>21.0118</v>
      </c>
      <c r="N46" t="n">
        <v>11.0081</v>
      </c>
      <c r="O46" t="n">
        <v>7.0069</v>
      </c>
      <c r="P46" t="n">
        <v>15.0222</v>
      </c>
      <c r="Q46" t="n">
        <v>24.0572</v>
      </c>
      <c r="R46" t="n">
        <v>41.1477</v>
      </c>
      <c r="S46" t="n">
        <v>63.3233</v>
      </c>
      <c r="T46" t="n">
        <v>121.9084</v>
      </c>
      <c r="U46" t="n">
        <v>159.8501</v>
      </c>
      <c r="V46" t="n">
        <v>226.1753</v>
      </c>
      <c r="W46" t="n">
        <v>301.3363</v>
      </c>
      <c r="X46" t="n">
        <v>413.9749</v>
      </c>
      <c r="Y46" t="n">
        <v>395.3239</v>
      </c>
      <c r="Z46" t="n">
        <v>274.259</v>
      </c>
      <c r="AA46" t="n">
        <v>68.67619999999999</v>
      </c>
      <c r="AB46" t="n">
        <v>20.3711</v>
      </c>
    </row>
    <row r="47">
      <c r="A47" t="n">
        <v>2013</v>
      </c>
      <c r="B47" t="n">
        <v>2199.9811</v>
      </c>
      <c r="C47" t="n">
        <v>4.0184</v>
      </c>
      <c r="D47" t="n">
        <v>0</v>
      </c>
      <c r="E47" t="n">
        <v>3.0006</v>
      </c>
      <c r="F47" t="n">
        <v>0</v>
      </c>
      <c r="G47" t="n">
        <v>0</v>
      </c>
      <c r="H47" t="n">
        <v>7.019</v>
      </c>
      <c r="I47" t="n">
        <v>6.0006</v>
      </c>
      <c r="J47" t="n">
        <v>14.0017</v>
      </c>
      <c r="K47" t="n">
        <v>13.0035</v>
      </c>
      <c r="L47" t="n">
        <v>8.003500000000001</v>
      </c>
      <c r="M47" t="n">
        <v>4.0022</v>
      </c>
      <c r="N47" t="n">
        <v>10.0074</v>
      </c>
      <c r="O47" t="n">
        <v>17.0174</v>
      </c>
      <c r="P47" t="n">
        <v>27.0405</v>
      </c>
      <c r="Q47" t="n">
        <v>24.0571</v>
      </c>
      <c r="R47" t="n">
        <v>44.1607</v>
      </c>
      <c r="S47" t="n">
        <v>70.36490000000001</v>
      </c>
      <c r="T47" t="n">
        <v>97.7257</v>
      </c>
      <c r="U47" t="n">
        <v>150.7414</v>
      </c>
      <c r="V47" t="n">
        <v>232.2903</v>
      </c>
      <c r="W47" t="n">
        <v>279.5777</v>
      </c>
      <c r="X47" t="n">
        <v>359.0342</v>
      </c>
      <c r="Y47" t="n">
        <v>438.4794</v>
      </c>
      <c r="Z47" t="n">
        <v>292.2694</v>
      </c>
      <c r="AA47" t="n">
        <v>98.4933</v>
      </c>
      <c r="AB47" t="n">
        <v>6.6914</v>
      </c>
    </row>
    <row r="48">
      <c r="A48" t="n">
        <v>2014</v>
      </c>
      <c r="B48" t="n">
        <v>2025.0882</v>
      </c>
      <c r="C48" t="n">
        <v>2.0092</v>
      </c>
      <c r="D48" t="n">
        <v>4.0013</v>
      </c>
      <c r="E48" t="n">
        <v>3.0006</v>
      </c>
      <c r="F48" t="n">
        <v>4.0006</v>
      </c>
      <c r="G48" t="n">
        <v>1.0001</v>
      </c>
      <c r="H48" t="n">
        <v>14.0118</v>
      </c>
      <c r="I48" t="n">
        <v>2.0002</v>
      </c>
      <c r="J48" t="n">
        <v>7.0007</v>
      </c>
      <c r="K48" t="n">
        <v>10.0027</v>
      </c>
      <c r="L48" t="n">
        <v>5.0022</v>
      </c>
      <c r="M48" t="n">
        <v>10.0059</v>
      </c>
      <c r="N48" t="n">
        <v>14.0106</v>
      </c>
      <c r="O48" t="n">
        <v>9.009499999999999</v>
      </c>
      <c r="P48" t="n">
        <v>17.0264</v>
      </c>
      <c r="Q48" t="n">
        <v>30.0713</v>
      </c>
      <c r="R48" t="n">
        <v>42.1551</v>
      </c>
      <c r="S48" t="n">
        <v>53.2835</v>
      </c>
      <c r="T48" t="n">
        <v>85.6438</v>
      </c>
      <c r="U48" t="n">
        <v>130.479</v>
      </c>
      <c r="V48" t="n">
        <v>196.6009</v>
      </c>
      <c r="W48" t="n">
        <v>259.8475</v>
      </c>
      <c r="X48" t="n">
        <v>340.9029</v>
      </c>
      <c r="Y48" t="n">
        <v>411.7655</v>
      </c>
      <c r="Z48" t="n">
        <v>264.6108</v>
      </c>
      <c r="AA48" t="n">
        <v>111.8813</v>
      </c>
      <c r="AB48" t="n">
        <v>9.7766</v>
      </c>
    </row>
    <row r="49">
      <c r="A49" t="n">
        <v>2015</v>
      </c>
      <c r="B49" t="n">
        <v>1891.8513</v>
      </c>
      <c r="C49" t="n">
        <v>0</v>
      </c>
      <c r="D49" t="n">
        <v>4.0013</v>
      </c>
      <c r="E49" t="n">
        <v>2.0004</v>
      </c>
      <c r="F49" t="n">
        <v>3.0004</v>
      </c>
      <c r="G49" t="n">
        <v>1.0001</v>
      </c>
      <c r="H49" t="n">
        <v>10.0022</v>
      </c>
      <c r="I49" t="n">
        <v>9.0008</v>
      </c>
      <c r="J49" t="n">
        <v>8.0009</v>
      </c>
      <c r="K49" t="n">
        <v>5.0015</v>
      </c>
      <c r="L49" t="n">
        <v>7.0032</v>
      </c>
      <c r="M49" t="n">
        <v>8.004899999999999</v>
      </c>
      <c r="N49" t="n">
        <v>10.0083</v>
      </c>
      <c r="O49" t="n">
        <v>9.0098</v>
      </c>
      <c r="P49" t="n">
        <v>21.0327</v>
      </c>
      <c r="Q49" t="n">
        <v>26.0616</v>
      </c>
      <c r="R49" t="n">
        <v>39.1451</v>
      </c>
      <c r="S49" t="n">
        <v>64.34569999999999</v>
      </c>
      <c r="T49" t="n">
        <v>76.5787</v>
      </c>
      <c r="U49" t="n">
        <v>123.409</v>
      </c>
      <c r="V49" t="n">
        <v>195.6205</v>
      </c>
      <c r="W49" t="n">
        <v>265.0819</v>
      </c>
      <c r="X49" t="n">
        <v>293.5772</v>
      </c>
      <c r="Y49" t="n">
        <v>356.4118</v>
      </c>
      <c r="Z49" t="n">
        <v>263.3276</v>
      </c>
      <c r="AA49" t="n">
        <v>80.0128</v>
      </c>
      <c r="AB49" t="n">
        <v>21.2149</v>
      </c>
    </row>
    <row r="50">
      <c r="A50" t="n">
        <v>2016</v>
      </c>
      <c r="B50" t="n">
        <v>1720.5305</v>
      </c>
      <c r="C50" t="n">
        <v>4.0179</v>
      </c>
      <c r="D50" t="n">
        <v>1.0003</v>
      </c>
      <c r="E50" t="n">
        <v>3.0006</v>
      </c>
      <c r="F50" t="n">
        <v>0</v>
      </c>
      <c r="G50" t="n">
        <v>2.0003</v>
      </c>
      <c r="H50" t="n">
        <v>10.0191</v>
      </c>
      <c r="I50" t="n">
        <v>5.0005</v>
      </c>
      <c r="J50" t="n">
        <v>2.0002</v>
      </c>
      <c r="K50" t="n">
        <v>8.0024</v>
      </c>
      <c r="L50" t="n">
        <v>5.0024</v>
      </c>
      <c r="M50" t="n">
        <v>6.004</v>
      </c>
      <c r="N50" t="n">
        <v>9.0082</v>
      </c>
      <c r="O50" t="n">
        <v>9.0107</v>
      </c>
      <c r="P50" t="n">
        <v>13.0208</v>
      </c>
      <c r="Q50" t="n">
        <v>19.0453</v>
      </c>
      <c r="R50" t="n">
        <v>36.134</v>
      </c>
      <c r="S50" t="n">
        <v>51.2789</v>
      </c>
      <c r="T50" t="n">
        <v>80.6159</v>
      </c>
      <c r="U50" t="n">
        <v>124.4038</v>
      </c>
      <c r="V50" t="n">
        <v>166.0574</v>
      </c>
      <c r="W50" t="n">
        <v>206.1686</v>
      </c>
      <c r="X50" t="n">
        <v>295.2444</v>
      </c>
      <c r="Y50" t="n">
        <v>325.7839</v>
      </c>
      <c r="Z50" t="n">
        <v>235.448</v>
      </c>
      <c r="AA50" t="n">
        <v>97.4648</v>
      </c>
      <c r="AB50" t="n">
        <v>15.8171</v>
      </c>
    </row>
    <row r="51">
      <c r="A51" t="n">
        <v>2017</v>
      </c>
      <c r="B51" t="n">
        <v>1611.5185</v>
      </c>
      <c r="C51" t="n">
        <v>2.0086</v>
      </c>
      <c r="D51" t="n">
        <v>1.0003</v>
      </c>
      <c r="E51" t="n">
        <v>5.0009</v>
      </c>
      <c r="F51" t="n">
        <v>1.0002</v>
      </c>
      <c r="G51" t="n">
        <v>1.0001</v>
      </c>
      <c r="H51" t="n">
        <v>10.01</v>
      </c>
      <c r="I51" t="n">
        <v>8.0008</v>
      </c>
      <c r="J51" t="n">
        <v>5.0006</v>
      </c>
      <c r="K51" t="n">
        <v>6.0018</v>
      </c>
      <c r="L51" t="n">
        <v>1.0005</v>
      </c>
      <c r="M51" t="n">
        <v>7.0048</v>
      </c>
      <c r="N51" t="n">
        <v>9.0085</v>
      </c>
      <c r="O51" t="n">
        <v>12.0144</v>
      </c>
      <c r="P51" t="n">
        <v>14.0225</v>
      </c>
      <c r="Q51" t="n">
        <v>14.033</v>
      </c>
      <c r="R51" t="n">
        <v>29.1063</v>
      </c>
      <c r="S51" t="n">
        <v>41.2248</v>
      </c>
      <c r="T51" t="n">
        <v>65.505</v>
      </c>
      <c r="U51" t="n">
        <v>108.2257</v>
      </c>
      <c r="V51" t="n">
        <v>141.5686</v>
      </c>
      <c r="W51" t="n">
        <v>214.4224</v>
      </c>
      <c r="X51" t="n">
        <v>287.9953</v>
      </c>
      <c r="Y51" t="n">
        <v>296.2387</v>
      </c>
      <c r="Z51" t="n">
        <v>226.5443</v>
      </c>
      <c r="AA51" t="n">
        <v>101.9001</v>
      </c>
      <c r="AB51" t="n">
        <v>12.6903</v>
      </c>
    </row>
    <row r="52">
      <c r="A52" t="n">
        <v>2018</v>
      </c>
      <c r="B52" t="n">
        <v>1558.3645</v>
      </c>
      <c r="C52" t="n">
        <v>3.0127</v>
      </c>
      <c r="D52" t="n">
        <v>3.0008</v>
      </c>
      <c r="E52" t="n">
        <v>2.0004</v>
      </c>
      <c r="F52" t="n">
        <v>1.0001</v>
      </c>
      <c r="G52" t="n">
        <v>0</v>
      </c>
      <c r="H52" t="n">
        <v>9.014099999999999</v>
      </c>
      <c r="I52" t="n">
        <v>2.0002</v>
      </c>
      <c r="J52" t="n">
        <v>4.0005</v>
      </c>
      <c r="K52" t="n">
        <v>12.0035</v>
      </c>
      <c r="L52" t="n">
        <v>5.0024</v>
      </c>
      <c r="M52" t="n">
        <v>9.0061</v>
      </c>
      <c r="N52" t="n">
        <v>9.0084</v>
      </c>
      <c r="O52" t="n">
        <v>14.0168</v>
      </c>
      <c r="P52" t="n">
        <v>5.0078</v>
      </c>
      <c r="Q52" t="n">
        <v>19.0442</v>
      </c>
      <c r="R52" t="n">
        <v>27.0967</v>
      </c>
      <c r="S52" t="n">
        <v>62.3363</v>
      </c>
      <c r="T52" t="n">
        <v>53.4087</v>
      </c>
      <c r="U52" t="n">
        <v>106.1781</v>
      </c>
      <c r="V52" t="n">
        <v>175.111</v>
      </c>
      <c r="W52" t="n">
        <v>194.7397</v>
      </c>
      <c r="X52" t="n">
        <v>266.6549</v>
      </c>
      <c r="Y52" t="n">
        <v>268.6034</v>
      </c>
      <c r="Z52" t="n">
        <v>223.5009</v>
      </c>
      <c r="AA52" t="n">
        <v>78.6208</v>
      </c>
      <c r="AB52" t="n">
        <v>14.0101</v>
      </c>
    </row>
    <row r="53">
      <c r="A53" t="n">
        <v>2019</v>
      </c>
      <c r="B53" t="n">
        <v>1520.7186</v>
      </c>
      <c r="C53" t="n">
        <v>0</v>
      </c>
      <c r="D53" t="n">
        <v>3.0009</v>
      </c>
      <c r="E53" t="n">
        <v>0</v>
      </c>
      <c r="F53" t="n">
        <v>0</v>
      </c>
      <c r="G53" t="n">
        <v>1.0001</v>
      </c>
      <c r="H53" t="n">
        <v>4.001</v>
      </c>
      <c r="I53" t="n">
        <v>3.0003</v>
      </c>
      <c r="J53" t="n">
        <v>7.0009</v>
      </c>
      <c r="K53" t="n">
        <v>9.0025</v>
      </c>
      <c r="L53" t="n">
        <v>5.0023</v>
      </c>
      <c r="M53" t="n">
        <v>7.0046</v>
      </c>
      <c r="N53" t="n">
        <v>5.0046</v>
      </c>
      <c r="O53" t="n">
        <v>9.010999999999999</v>
      </c>
      <c r="P53" t="n">
        <v>12.0188</v>
      </c>
      <c r="Q53" t="n">
        <v>14.0323</v>
      </c>
      <c r="R53" t="n">
        <v>16.0557</v>
      </c>
      <c r="S53" t="n">
        <v>39.2087</v>
      </c>
      <c r="T53" t="n">
        <v>73.5703</v>
      </c>
      <c r="U53" t="n">
        <v>99.0831</v>
      </c>
      <c r="V53" t="n">
        <v>150.6386</v>
      </c>
      <c r="W53" t="n">
        <v>203.8983</v>
      </c>
      <c r="X53" t="n">
        <v>226.4021</v>
      </c>
      <c r="Y53" t="n">
        <v>302.1512</v>
      </c>
      <c r="Z53" t="n">
        <v>221.5785</v>
      </c>
      <c r="AA53" t="n">
        <v>94.9148</v>
      </c>
      <c r="AB53" t="n">
        <v>18.1391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2002-07-25T04:26:10Z</dcterms:created>
  <dcterms:modified xmlns:dcterms="http://purl.org/dc/terms/" xmlns:xsi="http://www.w3.org/2001/XMLSchema-instance" xsi:type="dcterms:W3CDTF">2021-08-07T10:07:32Z</dcterms:modified>
  <cp:lastModifiedBy>Ameya</cp:lastModifiedBy>
</cp:coreProperties>
</file>